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"/>
    </mc:Choice>
  </mc:AlternateContent>
  <xr:revisionPtr revIDLastSave="0" documentId="13_ncr:1_{97330947-A3EC-4981-8D2D-B060F34ACF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416">[1]Hidden_4!$A$1:$A$26</definedName>
    <definedName name="Hidden_515">Hidden_5!$A$1:$A$2</definedName>
    <definedName name="Hidden_520">[1]Hidden_5!$A$1:$A$41</definedName>
    <definedName name="Hidden_617">Hidden_6!$A$1:$A$26</definedName>
    <definedName name="Hidden_627">[1]Hidden_6!$A$1:$A$32</definedName>
    <definedName name="Hidden_629">[2]Hidden_6!$A$1:$A$26</definedName>
    <definedName name="Hidden_721">Hidden_7!$A$1:$A$41</definedName>
    <definedName name="Hidden_733">[2]Hidden_7!$A$1:$A$41</definedName>
    <definedName name="Hidden_828">Hidden_8!$A$1:$A$32</definedName>
    <definedName name="Hidden_840">[2]Hidden_8!$A$1:$A$32</definedName>
  </definedNames>
  <calcPr calcId="181029"/>
</workbook>
</file>

<file path=xl/sharedStrings.xml><?xml version="1.0" encoding="utf-8"?>
<sst xmlns="http://schemas.openxmlformats.org/spreadsheetml/2006/main" count="1316" uniqueCount="388">
  <si>
    <t>53505</t>
  </si>
  <si>
    <t>TÍTULO</t>
  </si>
  <si>
    <t>NOMBRE CORTO</t>
  </si>
  <si>
    <t>DESCRIPCIÓN</t>
  </si>
  <si>
    <t>2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</si>
  <si>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</si>
  <si>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</si>
  <si>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</si>
  <si>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</si>
  <si>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</si>
  <si>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</si>
  <si>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</si>
  <si>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</si>
  <si>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</si>
  <si>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</si>
  <si>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</si>
  <si>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</si>
  <si>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</si>
  <si>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</si>
  <si>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</si>
  <si>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</si>
  <si>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</si>
  <si>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</si>
  <si>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</si>
  <si>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</si>
  <si>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</si>
  <si>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</si>
  <si>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</si>
  <si>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</si>
  <si>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</si>
  <si>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</si>
  <si>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</si>
  <si>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</si>
  <si>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</si>
  <si>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</si>
  <si>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</si>
  <si>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</si>
  <si>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</si>
  <si>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</si>
  <si>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</si>
  <si>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</si>
  <si>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</si>
  <si>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</si>
  <si>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</si>
  <si>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</si>
  <si>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</si>
  <si>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</si>
  <si>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</si>
  <si>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</si>
  <si>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</si>
  <si>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</si>
  <si>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</si>
  <si>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</si>
  <si>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</si>
  <si>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</si>
  <si>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</si>
  <si>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</si>
  <si>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</si>
  <si>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</si>
  <si>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</si>
  <si>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</si>
  <si>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</si>
  <si>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</si>
  <si>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</si>
  <si>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</si>
  <si>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</si>
  <si>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</si>
  <si>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</si>
  <si>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</si>
  <si>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</si>
  <si>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</si>
  <si>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</si>
  <si>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</si>
  <si>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</si>
  <si>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</si>
  <si>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</si>
  <si>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</si>
  <si>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</si>
  <si>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</si>
  <si>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</si>
  <si>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</si>
  <si>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</si>
  <si>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</si>
  <si>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</si>
  <si>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</si>
  <si>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</si>
  <si>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</si>
  <si>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</si>
  <si>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</si>
  <si>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</si>
  <si>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</si>
  <si>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</si>
  <si>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</si>
  <si>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</si>
  <si>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</si>
  <si>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</si>
  <si>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</si>
  <si>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</si>
  <si>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</si>
  <si>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</si>
  <si>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</si>
  <si>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</si>
  <si>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</si>
  <si>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</si>
  <si>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</si>
  <si>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</si>
  <si>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</si>
  <si>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</si>
  <si>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</si>
  <si>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</si>
  <si>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</si>
  <si>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</si>
  <si>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</si>
  <si>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</si>
  <si>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</si>
  <si>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</si>
  <si>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</si>
  <si>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</si>
  <si>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</si>
  <si>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</si>
  <si>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</si>
  <si>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</si>
  <si>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</si>
  <si>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</si>
  <si>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</si>
  <si>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</si>
  <si>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</si>
  <si>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</si>
  <si>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</si>
  <si>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</si>
  <si>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</si>
  <si>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</si>
  <si>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</si>
  <si>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</si>
  <si>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</si>
  <si>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</si>
  <si>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</si>
  <si>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</si>
  <si>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</si>
  <si>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</si>
  <si>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</si>
  <si>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</si>
  <si>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</si>
  <si>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</si>
  <si>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</si>
  <si>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</si>
  <si>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</si>
  <si>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</si>
  <si>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</si>
  <si>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</si>
  <si>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</si>
  <si>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</si>
  <si>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</si>
  <si>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</si>
  <si>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</si>
  <si>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</si>
  <si>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</si>
  <si>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</si>
  <si>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</si>
  <si>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</si>
  <si>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</si>
  <si>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</si>
  <si>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</si>
  <si>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</si>
  <si>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BRISOL DESTELLOS DE LIMPIEZA</t>
  </si>
  <si>
    <t>VERONICA AGUILAR LÓPEZ</t>
  </si>
  <si>
    <t>CLAUDIA IRIBE CERVANTES</t>
  </si>
  <si>
    <t>GREGORIO AGUIRRE TELLO</t>
  </si>
  <si>
    <t>MULTISERVICIOS DE MORELIA</t>
  </si>
  <si>
    <t>VERONICA LOBATO SANCHEZ</t>
  </si>
  <si>
    <t>PRODUCCIONES CONTI</t>
  </si>
  <si>
    <t>SOFIA ARTEMIA CHAVEZ BECERRA</t>
  </si>
  <si>
    <t>MARTHA SOFIA CIRA SANCHEZ</t>
  </si>
  <si>
    <t>LEALGIL Y CIA; S.A. DE C.V.</t>
  </si>
  <si>
    <t>JUANA VILLA SANCHÉZ</t>
  </si>
  <si>
    <t>GRUPO QUINOYO</t>
  </si>
  <si>
    <t>JOSÉ CIRILO RAFAEL MORENO BOTELLO</t>
  </si>
  <si>
    <t xml:space="preserve">AGUILAR </t>
  </si>
  <si>
    <t>IRIBE</t>
  </si>
  <si>
    <t xml:space="preserve">GUIRRE </t>
  </si>
  <si>
    <t xml:space="preserve">LOBATO </t>
  </si>
  <si>
    <t>CHAVEZ</t>
  </si>
  <si>
    <t xml:space="preserve">GARCÍA </t>
  </si>
  <si>
    <t>CIRA</t>
  </si>
  <si>
    <t>VILLA</t>
  </si>
  <si>
    <t>MORENO</t>
  </si>
  <si>
    <t>BRISOL DESTELLOS Y LIMPIEZA</t>
  </si>
  <si>
    <t>LÓPEZ</t>
  </si>
  <si>
    <t>CERVANTES</t>
  </si>
  <si>
    <t>TELLO</t>
  </si>
  <si>
    <t>SANCHEZ</t>
  </si>
  <si>
    <t>BECERRA</t>
  </si>
  <si>
    <t>SANCHÉZ</t>
  </si>
  <si>
    <t>BOTELLO</t>
  </si>
  <si>
    <t xml:space="preserve">MÉXICO </t>
  </si>
  <si>
    <t>BDL051021CH3</t>
  </si>
  <si>
    <t>AULV740212764</t>
  </si>
  <si>
    <t>IICC720504K98</t>
  </si>
  <si>
    <t>AUTG741217K86</t>
  </si>
  <si>
    <t>MMO931025EF1</t>
  </si>
  <si>
    <t>LOSV610421IZ3</t>
  </si>
  <si>
    <t>PCO931108626</t>
  </si>
  <si>
    <t>CAB5350218E45</t>
  </si>
  <si>
    <t>CISM580918Q58</t>
  </si>
  <si>
    <t>LEA0512097Q9</t>
  </si>
  <si>
    <t>VISJ641231F77</t>
  </si>
  <si>
    <t>GQU121113N39</t>
  </si>
  <si>
    <t>MOBC560209A11</t>
  </si>
  <si>
    <t>COMPRA Y VENTA DE ARTICULOS DE LIMPIEZA</t>
  </si>
  <si>
    <t>PAPELERIA</t>
  </si>
  <si>
    <t>MATERIAL DE EMPAQUE Y RECICLADO</t>
  </si>
  <si>
    <t>COMERCIALIZADORA</t>
  </si>
  <si>
    <t>COMBUSTIBLE Y ADITIVOS</t>
  </si>
  <si>
    <t>SERVICIO DE IMPRESIÓN</t>
  </si>
  <si>
    <t xml:space="preserve">ARRENDAMIENTO </t>
  </si>
  <si>
    <t>ARRENDAMIENTOS DE MOBILIARO</t>
  </si>
  <si>
    <t>CONSUMIBLES PARA LA CONSTRUCCIÓN</t>
  </si>
  <si>
    <t>IMPRENTA</t>
  </si>
  <si>
    <t>CALLE</t>
  </si>
  <si>
    <t>SERVICIO AUTOMOTRIZ</t>
  </si>
  <si>
    <t xml:space="preserve">ALLENDE </t>
  </si>
  <si>
    <t>ANA MARIA GALLAGA</t>
  </si>
  <si>
    <t>700A</t>
  </si>
  <si>
    <t>LOS PIRULES</t>
  </si>
  <si>
    <t>SOLIDARIDAD</t>
  </si>
  <si>
    <t>LA HUERTA</t>
  </si>
  <si>
    <t>ELECTRICISTAS</t>
  </si>
  <si>
    <t>CHAPULTEPEC SUR</t>
  </si>
  <si>
    <t>CENTRO</t>
  </si>
  <si>
    <t xml:space="preserve">ANTONIO ALZATE </t>
  </si>
  <si>
    <t>SANTIAGO TAPIA</t>
  </si>
  <si>
    <t>BATALLA DE CASA MATA</t>
  </si>
  <si>
    <t>PISPERAMA</t>
  </si>
  <si>
    <t xml:space="preserve">VICENTE SNTA MARÍA </t>
  </si>
  <si>
    <t>S/NUM INT</t>
  </si>
  <si>
    <t xml:space="preserve">INTERIOR A </t>
  </si>
  <si>
    <t xml:space="preserve">VISTA BELLA </t>
  </si>
  <si>
    <t>MORELIA</t>
  </si>
  <si>
    <t>AGUILAR</t>
  </si>
  <si>
    <t>GARCÍA</t>
  </si>
  <si>
    <t>LOPEZ</t>
  </si>
  <si>
    <t>gerencia@limpioypunto.com.mx</t>
  </si>
  <si>
    <t>veralsa2013@hotmail.com</t>
  </si>
  <si>
    <t>ciribec@hotmail.com</t>
  </si>
  <si>
    <t>analuisa_garcia2@hotmail.com</t>
  </si>
  <si>
    <t>clopez@gassoft.com.mx</t>
  </si>
  <si>
    <t>contabilidadsdlobato@gmail.com</t>
  </si>
  <si>
    <t>ventasgobierno@contipapelerias.com.com</t>
  </si>
  <si>
    <t>roselen9@hotmail.com</t>
  </si>
  <si>
    <t>marthis_58@hotmail.com</t>
  </si>
  <si>
    <t>lealgil@lealgil.com</t>
  </si>
  <si>
    <t>juanitavillasanchez64@gmail.com</t>
  </si>
  <si>
    <t>administracion@grupoquiyono.com.mx</t>
  </si>
  <si>
    <t>graficosmoreno@yahoo.com.mx</t>
  </si>
  <si>
    <t>https://sip.cadpe.michoacan.gob.mx/CADPE/#/buscar</t>
  </si>
  <si>
    <t>https://cadpe.michoacan.gob.mx/proveedores-sancionados/</t>
  </si>
  <si>
    <t>RECURSOS MATERIALES Y SERVICIOS GENERALES</t>
  </si>
  <si>
    <t>FELIX IRETA</t>
  </si>
  <si>
    <t>EMMANUEL GUERRERO GARCÍA</t>
  </si>
  <si>
    <t xml:space="preserve">GUERRERO </t>
  </si>
  <si>
    <t>GUGE000908DSA</t>
  </si>
  <si>
    <t>CONTRATACIÓN DE SERVICIOS</t>
  </si>
  <si>
    <t>IREPAN</t>
  </si>
  <si>
    <t>emmg.garcia08@gmail.com</t>
  </si>
  <si>
    <t>ARRENDAMIENTOS DE EDIFICIOS</t>
  </si>
  <si>
    <t>MARÍA CONCEPCIÓN SÁNCHEZ PÉREZ</t>
  </si>
  <si>
    <t xml:space="preserve">SÁNCHEZ </t>
  </si>
  <si>
    <t>PÉREZ</t>
  </si>
  <si>
    <t>SAPC2505178T3</t>
  </si>
  <si>
    <t>ARRENDAMIENTO DE EDIFICIOS</t>
  </si>
  <si>
    <t>MIGUEL SILVA</t>
  </si>
  <si>
    <t>lic_jesushomero@yahoo.com</t>
  </si>
  <si>
    <t>NUEVA CHAPULTEPEC</t>
  </si>
  <si>
    <t>A</t>
  </si>
  <si>
    <t>AGUSTÍN GARCÍA CARRILLO</t>
  </si>
  <si>
    <t>CARRILLO</t>
  </si>
  <si>
    <t>ARTE GRAFICO, EDITORIAL E IMPRESOS</t>
  </si>
  <si>
    <t>GACA510724UJ2</t>
  </si>
  <si>
    <t xml:space="preserve">EDITORIAL E IMPRESOS </t>
  </si>
  <si>
    <t>471/A</t>
  </si>
  <si>
    <t>artegutenberg@hotmail.com</t>
  </si>
  <si>
    <t>JULIA PAOLA ZARATE ASCENCIO</t>
  </si>
  <si>
    <t>HDI SEGUROS, S.A. DE C.V.</t>
  </si>
  <si>
    <t>felipe.lua@hdi.com.mx</t>
  </si>
  <si>
    <t>HSE701218532</t>
  </si>
  <si>
    <t>SEVICIOS DE ASEGURADORA</t>
  </si>
  <si>
    <t>PERIFERICO PASEO DE LA REPÚBLICA</t>
  </si>
  <si>
    <t>RESIDENCIAL BOSQUES</t>
  </si>
  <si>
    <t>ZARATE</t>
  </si>
  <si>
    <t>ASCENCIO</t>
  </si>
  <si>
    <t>hugoxerox@me.com</t>
  </si>
  <si>
    <t>ZAAJ850224159</t>
  </si>
  <si>
    <t>BLVD. AGUSTIN ARRIAGA RIVERA</t>
  </si>
  <si>
    <t>1060-2</t>
  </si>
  <si>
    <t xml:space="preserve">ADRIANA CABELLO FIGUEROA </t>
  </si>
  <si>
    <t xml:space="preserve">CABELLO </t>
  </si>
  <si>
    <t xml:space="preserve">FIGUEROA </t>
  </si>
  <si>
    <t>ADRIANA CABELLO FIGUEROA</t>
  </si>
  <si>
    <t>CAFA660302GGA</t>
  </si>
  <si>
    <t xml:space="preserve">BIENES INFORMATICOS </t>
  </si>
  <si>
    <t xml:space="preserve">13 DE SEPTIEMBRE </t>
  </si>
  <si>
    <t>FIGUEROA</t>
  </si>
  <si>
    <t>interpc@hotmail.com</t>
  </si>
  <si>
    <t>laura_lorenzo@multisis.com.mx</t>
  </si>
  <si>
    <t>MULTISISTEMAS VALCER S.A. DE C.V.</t>
  </si>
  <si>
    <t>MVA991029SE0</t>
  </si>
  <si>
    <t>BATALLON DE MATAMOROS</t>
  </si>
  <si>
    <t>S/N</t>
  </si>
  <si>
    <t>OPCIONES MULTIMARCA S.A. DE C.V.</t>
  </si>
  <si>
    <t>contabilidadgps@gmail.com</t>
  </si>
  <si>
    <t xml:space="preserve">SERVICIOS INFORMATICOS </t>
  </si>
  <si>
    <t>CUAUTLA</t>
  </si>
  <si>
    <t>HIPÓDROMO CONDESA, CUAUHTÉMOC</t>
  </si>
  <si>
    <t>DELEGACIÓN CUAUHTÉMOC</t>
  </si>
  <si>
    <t>ATG061124JM8</t>
  </si>
  <si>
    <t>Solidaridad</t>
  </si>
  <si>
    <t>B</t>
  </si>
  <si>
    <t>Nueva Chapultepec</t>
  </si>
  <si>
    <t xml:space="preserve">SERVICIOS DE IMPRECIONES </t>
  </si>
  <si>
    <t>atgp044@gmail.com</t>
  </si>
  <si>
    <t>OMU130814DN9</t>
  </si>
  <si>
    <t>"A T G P" - CARLOS GALVEZ HERRERA</t>
  </si>
  <si>
    <t>JESUS OSWALDO VARGAS MERINO</t>
  </si>
  <si>
    <t xml:space="preserve">VARGAS </t>
  </si>
  <si>
    <t>MERINO</t>
  </si>
  <si>
    <t>LOS MANANTIALES DE MORELIA</t>
  </si>
  <si>
    <t>oswaldo.vargas.merino@gmail.com</t>
  </si>
  <si>
    <t>ANA KAREN ESTEBAN JIMENEZ</t>
  </si>
  <si>
    <t xml:space="preserve">ESTEBAN </t>
  </si>
  <si>
    <t>JIMENEZ</t>
  </si>
  <si>
    <t>anakaren9207@gmail.com</t>
  </si>
  <si>
    <t>EEJA92071099A</t>
  </si>
  <si>
    <t xml:space="preserve">Alonso de Toledo, esq. Luis de León Romano </t>
  </si>
  <si>
    <t>Nueva Valladolid</t>
  </si>
  <si>
    <t>OMAR SAID ABURTO CARDONA</t>
  </si>
  <si>
    <t xml:space="preserve">ABURTO </t>
  </si>
  <si>
    <t xml:space="preserve">CARDONA </t>
  </si>
  <si>
    <t>AUCO840916D44</t>
  </si>
  <si>
    <t>CONTRATACION DE SERVICIOS</t>
  </si>
  <si>
    <t>FRANCISCO JAVIER MINA</t>
  </si>
  <si>
    <t>saidaburto@hotmail.com</t>
  </si>
  <si>
    <t>VIRGINIA GARCIA GARCIA</t>
  </si>
  <si>
    <t>GARCIA</t>
  </si>
  <si>
    <t>lonasytoldosprincess@hotmail.com</t>
  </si>
  <si>
    <t>GAGV770204NW5</t>
  </si>
  <si>
    <t xml:space="preserve">Doctor Alonso Martínez </t>
  </si>
  <si>
    <t xml:space="preserve">Fraccionamiento Jardinadas </t>
  </si>
  <si>
    <t>ZAMORA</t>
  </si>
  <si>
    <t>CENTRAL DE FILTROS Y LUBRICANTES</t>
  </si>
  <si>
    <t>zabejaq@outlook.com</t>
  </si>
  <si>
    <t>CFL990311NV7</t>
  </si>
  <si>
    <t>Issac Arriaga</t>
  </si>
  <si>
    <t>VERÓNICA ESTELA GARCÍA GARCÍA</t>
  </si>
  <si>
    <t>plastifiestas314@hotmail.com</t>
  </si>
  <si>
    <t>GAGV5212199H6</t>
  </si>
  <si>
    <t>TANGANXOAN</t>
  </si>
  <si>
    <t>FÉLIX IRETA</t>
  </si>
  <si>
    <t>comer7ases@gmail.com</t>
  </si>
  <si>
    <t>COMERCIALIZADORA SIETE ASES S.A. DE C.V.</t>
  </si>
  <si>
    <t>CSA171013E45</t>
  </si>
  <si>
    <t>RETORNO DR, NICOLAS LEÓN</t>
  </si>
  <si>
    <t>CAMELINAS</t>
  </si>
  <si>
    <t>ceconexpocompras@gmail.com</t>
  </si>
  <si>
    <t>CENTRO DE CONVENCIONES DE MORELIA</t>
  </si>
  <si>
    <t>CCM810119DY8</t>
  </si>
  <si>
    <t>Ventura Puente</t>
  </si>
  <si>
    <t>FELIZ IRETA</t>
  </si>
  <si>
    <t>mspoder2021@gmail.com</t>
  </si>
  <si>
    <t>MONTAJES Y SERVICIOS PODER S.A.S. DE C.V.</t>
  </si>
  <si>
    <t>MSP210914P12</t>
  </si>
  <si>
    <t>Av. Ventura puente</t>
  </si>
  <si>
    <t>salvadorsb1025@gmail.com</t>
  </si>
  <si>
    <t>JUAN SALVADOR SANTIBAÑEZ BARAJAS</t>
  </si>
  <si>
    <t xml:space="preserve">SANTIBAÑEZ </t>
  </si>
  <si>
    <t>BARAJAS</t>
  </si>
  <si>
    <t>SABJ910103MW9</t>
  </si>
  <si>
    <t>TZIOTZIO</t>
  </si>
  <si>
    <t xml:space="preserve">COLONIA NO ESPECIFICADA </t>
  </si>
  <si>
    <t>CARLOS EDUARDO CAMPOS MARIN</t>
  </si>
  <si>
    <t xml:space="preserve">CAMPOS </t>
  </si>
  <si>
    <t>MARIN</t>
  </si>
  <si>
    <t>carlosedcm50@gmail.com</t>
  </si>
  <si>
    <t>CAMC8704239VA</t>
  </si>
  <si>
    <t>COINTZIO</t>
  </si>
  <si>
    <t>2976-A</t>
  </si>
  <si>
    <t>EL CERRITO ITZÍCUARO</t>
  </si>
  <si>
    <t>nacional</t>
  </si>
  <si>
    <t>LA AUSENCIA DE INFORMACION REFERENTE A LA PAGINA WEB DEL PROVEEDOR  SE DEBE A QUE NO CUENTA CON UNA DIRECCION DETERMINADA EN INTERNET.  El comercio es nacional y no cuenta con sucursales en el extranjero.  En relación a:  Tipo de acreditación legal representante legal No contamos con estos datos debido a que se hace la licitación directamente con el CADPE y no contamos con estos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</si>
</sst>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0" xfId="1" applyFill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6" fillId="0" borderId="0" xfId="5" applyAlignment="1">
      <alignment horizontal="left" vertical="center" wrapText="1"/>
    </xf>
    <xf numFmtId="0" fontId="6" fillId="0" borderId="0" xfId="4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6" fillId="0" borderId="0" xfId="2" applyAlignment="1">
      <alignment horizontal="left" vertical="center"/>
    </xf>
    <xf numFmtId="0" fontId="6" fillId="0" borderId="0" xfId="3" applyAlignment="1">
      <alignment horizontal="center" vertical="center"/>
    </xf>
    <xf numFmtId="0" fontId="6" fillId="0" borderId="0" xfId="3" applyAlignment="1">
      <alignment horizontal="left" vertical="center"/>
    </xf>
    <xf numFmtId="0" fontId="6" fillId="0" borderId="0" xfId="5" applyAlignment="1">
      <alignment horizontal="right" vertical="center"/>
    </xf>
    <xf numFmtId="0" fontId="6" fillId="0" borderId="0" xfId="6" applyAlignment="1">
      <alignment horizontal="center" vertical="center"/>
    </xf>
    <xf numFmtId="0" fontId="6" fillId="0" borderId="0" xfId="4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7">
    <cellStyle name="Hipervínculo" xfId="1" builtinId="8"/>
    <cellStyle name="Normal" xfId="0" builtinId="0"/>
    <cellStyle name="Normal 10" xfId="6" xr:uid="{00000000-0005-0000-0000-000002000000}"/>
    <cellStyle name="Normal 6" xfId="2" xr:uid="{00000000-0005-0000-0000-000003000000}"/>
    <cellStyle name="Normal 7" xfId="3" xr:uid="{00000000-0005-0000-0000-000004000000}"/>
    <cellStyle name="Normal 8" xfId="4" xr:uid="{00000000-0005-0000-0000-000005000000}"/>
    <cellStyle name="Normal 9" xfId="5" xr:uid="{00000000-0005-0000-0000-000006000000}"/>
  </cellStyles>
  <dxfs count="0"/>
  <tableStyles count="0" defaultTableStyle="TableStyleMedium2" defaultPivotStyle="PivotStyleLight16"/>
  <colors>
    <mruColors>
      <color rgb="FFCEA3EF"/>
      <color rgb="FFB06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8b_Procedimientos_de_adjudicacion_directa_IAM_1erTrim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TRANSPARENCIA%202025\4TO%20TRIMESTRE%202025\28b-Resultados_de_procedimientos_de_AJ%202025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 2025"/>
      <sheetName val="Reporte de Formatos 2024"/>
      <sheetName val="Reporte de formatos 2023"/>
      <sheetName val="Reporte de Formatos 2022"/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9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0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Tabla_580656"/>
      <sheetName val="Tabla_580657"/>
      <sheetName val="Tabla_580658"/>
      <sheetName val="Hidden_1_Tabla_580629"/>
      <sheetName val="Hidden_1_Tabla_580656"/>
      <sheetName val="Hidden_1_Tabla_580657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adpe.michoacan.gob.mx/proveedores-sancionados/" TargetMode="External"/><Relationship Id="rId21" Type="http://schemas.openxmlformats.org/officeDocument/2006/relationships/hyperlink" Target="https://sip.cadpe.michoacan.gob.mx/CADPE/" TargetMode="External"/><Relationship Id="rId42" Type="http://schemas.openxmlformats.org/officeDocument/2006/relationships/hyperlink" Target="https://sip.cadpe.michoacan.gob.mx/CADPE/" TargetMode="External"/><Relationship Id="rId47" Type="http://schemas.openxmlformats.org/officeDocument/2006/relationships/hyperlink" Target="https://cadpe.michoacan.gob.mx/proveedores-sancionados/" TargetMode="External"/><Relationship Id="rId63" Type="http://schemas.openxmlformats.org/officeDocument/2006/relationships/hyperlink" Target="https://cadpe.michoacan.gob.mx/proveedores-sancionados/" TargetMode="External"/><Relationship Id="rId68" Type="http://schemas.openxmlformats.org/officeDocument/2006/relationships/hyperlink" Target="https://sip.cadpe.michoacan.gob.mx/CADPE/" TargetMode="External"/><Relationship Id="rId84" Type="http://schemas.openxmlformats.org/officeDocument/2006/relationships/hyperlink" Target="mailto:ciribec@hotmail.com" TargetMode="External"/><Relationship Id="rId89" Type="http://schemas.openxmlformats.org/officeDocument/2006/relationships/hyperlink" Target="mailto:roselen9@hotmail.com" TargetMode="External"/><Relationship Id="rId1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mailto:atgp044@gmail.com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https://sip.cadpe.michoacan.gob.mx/CADPE/" TargetMode="External"/><Relationship Id="rId53" Type="http://schemas.openxmlformats.org/officeDocument/2006/relationships/hyperlink" Target="mailto:lic_jesushomero@yahoo.com" TargetMode="External"/><Relationship Id="rId58" Type="http://schemas.openxmlformats.org/officeDocument/2006/relationships/hyperlink" Target="mailto:marthis_58@hotmail.com" TargetMode="External"/><Relationship Id="rId74" Type="http://schemas.openxmlformats.org/officeDocument/2006/relationships/hyperlink" Target="mailto:analuisa_garcia2@hotmail.com" TargetMode="External"/><Relationship Id="rId79" Type="http://schemas.openxmlformats.org/officeDocument/2006/relationships/hyperlink" Target="mailto:roselen9@hotmail.com" TargetMode="External"/><Relationship Id="rId5" Type="http://schemas.openxmlformats.org/officeDocument/2006/relationships/hyperlink" Target="mailto:lonasytoldosprincess@hotmail.com" TargetMode="External"/><Relationship Id="rId90" Type="http://schemas.openxmlformats.org/officeDocument/2006/relationships/hyperlink" Target="mailto:marthis_58@hotmail.com" TargetMode="External"/><Relationship Id="rId14" Type="http://schemas.openxmlformats.org/officeDocument/2006/relationships/hyperlink" Target="mailto:contabilidadgps@gmail.com" TargetMode="External"/><Relationship Id="rId22" Type="http://schemas.openxmlformats.org/officeDocument/2006/relationships/hyperlink" Target="https://sip.cadpe.michoacan.gob.mx/CADPE/" TargetMode="External"/><Relationship Id="rId27" Type="http://schemas.openxmlformats.org/officeDocument/2006/relationships/hyperlink" Target="https://cadpe.michoacan.gob.mx/proveedores-sancionados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https://cadpe.michoacan.gob.mx/proveedores-sancionados/" TargetMode="External"/><Relationship Id="rId43" Type="http://schemas.openxmlformats.org/officeDocument/2006/relationships/hyperlink" Target="https://sip.cadpe.michoacan.gob.mx/CADPE/" TargetMode="External"/><Relationship Id="rId48" Type="http://schemas.openxmlformats.org/officeDocument/2006/relationships/hyperlink" Target="https://cadpe.michoacan.gob.mx/proveedores-sancionados/" TargetMode="External"/><Relationship Id="rId56" Type="http://schemas.openxmlformats.org/officeDocument/2006/relationships/hyperlink" Target="https://sip.cadpe.michoacan.gob.mx/CADPE/" TargetMode="External"/><Relationship Id="rId64" Type="http://schemas.openxmlformats.org/officeDocument/2006/relationships/hyperlink" Target="https://cadpe.michoacan.gob.mx/proveedores-sancionados/" TargetMode="External"/><Relationship Id="rId69" Type="http://schemas.openxmlformats.org/officeDocument/2006/relationships/hyperlink" Target="https://sip.cadpe.michoacan.gob.mx/CADPE/" TargetMode="External"/><Relationship Id="rId77" Type="http://schemas.openxmlformats.org/officeDocument/2006/relationships/hyperlink" Target="mailto:gerencia@limpioypunto.com.mx" TargetMode="External"/><Relationship Id="rId8" Type="http://schemas.openxmlformats.org/officeDocument/2006/relationships/hyperlink" Target="mailto:anakaren9207@gmail.com" TargetMode="External"/><Relationship Id="rId51" Type="http://schemas.openxmlformats.org/officeDocument/2006/relationships/hyperlink" Target="mailto:artegutenberg@hotmail.com" TargetMode="External"/><Relationship Id="rId72" Type="http://schemas.openxmlformats.org/officeDocument/2006/relationships/hyperlink" Target="mailto:juanitavillasanchez64@gmail.com" TargetMode="External"/><Relationship Id="rId80" Type="http://schemas.openxmlformats.org/officeDocument/2006/relationships/hyperlink" Target="mailto:marthis_58@hotmail.com" TargetMode="External"/><Relationship Id="rId85" Type="http://schemas.openxmlformats.org/officeDocument/2006/relationships/hyperlink" Target="mailto:analuisa_garcia2@hotmail.com" TargetMode="External"/><Relationship Id="rId3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mailto:atgp044@gmail.com" TargetMode="External"/><Relationship Id="rId17" Type="http://schemas.openxmlformats.org/officeDocument/2006/relationships/hyperlink" Target="https://sip.cadpe.michoacan.gob.mx/CADPE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cadpe.michoacan.gob.mx/proveedores-sancionados/" TargetMode="External"/><Relationship Id="rId38" Type="http://schemas.openxmlformats.org/officeDocument/2006/relationships/hyperlink" Target="https://cadpe.michoacan.gob.mx/proveedores-sancionados/" TargetMode="External"/><Relationship Id="rId46" Type="http://schemas.openxmlformats.org/officeDocument/2006/relationships/hyperlink" Target="https://cadpe.michoacan.gob.mx/proveedores-sancionados/" TargetMode="External"/><Relationship Id="rId59" Type="http://schemas.openxmlformats.org/officeDocument/2006/relationships/hyperlink" Target="https://sip.cadpe.michoacan.gob.mx/CADPE/" TargetMode="External"/><Relationship Id="rId67" Type="http://schemas.openxmlformats.org/officeDocument/2006/relationships/hyperlink" Target="https://sip.cadpe.michoacan.gob.mx/CADPE/" TargetMode="External"/><Relationship Id="rId20" Type="http://schemas.openxmlformats.org/officeDocument/2006/relationships/hyperlink" Target="https://sip.cadpe.michoacan.gob.mx/CADPE/" TargetMode="External"/><Relationship Id="rId41" Type="http://schemas.openxmlformats.org/officeDocument/2006/relationships/hyperlink" Target="https://sip.cadpe.michoacan.gob.mx/CADPE/" TargetMode="External"/><Relationship Id="rId54" Type="http://schemas.openxmlformats.org/officeDocument/2006/relationships/hyperlink" Target="mailto:lic_jesushomero@yahoo.com" TargetMode="External"/><Relationship Id="rId62" Type="http://schemas.openxmlformats.org/officeDocument/2006/relationships/hyperlink" Target="https://cadpe.michoacan.gob.mx/proveedores-sancionados/" TargetMode="External"/><Relationship Id="rId70" Type="http://schemas.openxmlformats.org/officeDocument/2006/relationships/hyperlink" Target="https://sip.cadpe.michoacan.gob.mx/CADPE/" TargetMode="External"/><Relationship Id="rId75" Type="http://schemas.openxmlformats.org/officeDocument/2006/relationships/hyperlink" Target="mailto:contabilidadsdlobato@gmail.com" TargetMode="External"/><Relationship Id="rId83" Type="http://schemas.openxmlformats.org/officeDocument/2006/relationships/hyperlink" Target="mailto:gerencia@limpioypunto.com.mx" TargetMode="External"/><Relationship Id="rId88" Type="http://schemas.openxmlformats.org/officeDocument/2006/relationships/hyperlink" Target="mailto:veralsa2013@hotmail.com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mailto:lonasytoldosprincess@hotmail.com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https://sip.cadpe.michoacan.gob.mx/CADPE/" TargetMode="External"/><Relationship Id="rId28" Type="http://schemas.openxmlformats.org/officeDocument/2006/relationships/hyperlink" Target="https://cadpe.michoacan.gob.mx/proveedores-sancionados/" TargetMode="External"/><Relationship Id="rId36" Type="http://schemas.openxmlformats.org/officeDocument/2006/relationships/hyperlink" Target="https://cadpe.michoacan.gob.mx/proveedores-sancionados/" TargetMode="External"/><Relationship Id="rId49" Type="http://schemas.openxmlformats.org/officeDocument/2006/relationships/hyperlink" Target="https://cadpe.michoacan.gob.mx/proveedores-sancionados/" TargetMode="External"/><Relationship Id="rId57" Type="http://schemas.openxmlformats.org/officeDocument/2006/relationships/hyperlink" Target="mailto:marthis_58@hotmail.com" TargetMode="External"/><Relationship Id="rId10" Type="http://schemas.openxmlformats.org/officeDocument/2006/relationships/hyperlink" Target="mailto:oswaldo.vargas.merino@gmail.com" TargetMode="External"/><Relationship Id="rId31" Type="http://schemas.openxmlformats.org/officeDocument/2006/relationships/hyperlink" Target="https://cadpe.michoacan.gob.mx/proveedores-sancionados/" TargetMode="External"/><Relationship Id="rId44" Type="http://schemas.openxmlformats.org/officeDocument/2006/relationships/hyperlink" Target="https://sip.cadpe.michoacan.gob.mx/CADPE/" TargetMode="External"/><Relationship Id="rId52" Type="http://schemas.openxmlformats.org/officeDocument/2006/relationships/hyperlink" Target="mailto:artegutenberg@hotmail.com" TargetMode="External"/><Relationship Id="rId60" Type="http://schemas.openxmlformats.org/officeDocument/2006/relationships/hyperlink" Target="https://cadpe.michoacan.gob.mx/proveedores-sancionados/" TargetMode="External"/><Relationship Id="rId65" Type="http://schemas.openxmlformats.org/officeDocument/2006/relationships/hyperlink" Target="https://cadpe.michoacan.gob.mx/proveedores-sancionados/" TargetMode="External"/><Relationship Id="rId73" Type="http://schemas.openxmlformats.org/officeDocument/2006/relationships/hyperlink" Target="mailto:ciribec@hotmail.com" TargetMode="External"/><Relationship Id="rId78" Type="http://schemas.openxmlformats.org/officeDocument/2006/relationships/hyperlink" Target="mailto:veralsa2013@hotmail.com" TargetMode="External"/><Relationship Id="rId81" Type="http://schemas.openxmlformats.org/officeDocument/2006/relationships/hyperlink" Target="mailto:graficosmoreno@yahoo.com.mx" TargetMode="External"/><Relationship Id="rId86" Type="http://schemas.openxmlformats.org/officeDocument/2006/relationships/hyperlink" Target="mailto:contabilidadsdlobato@gmail.com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mailto:oswaldo.vargas.merino@gmail.com" TargetMode="External"/><Relationship Id="rId13" Type="http://schemas.openxmlformats.org/officeDocument/2006/relationships/hyperlink" Target="mailto:contabilidadgps@gmail.com" TargetMode="External"/><Relationship Id="rId18" Type="http://schemas.openxmlformats.org/officeDocument/2006/relationships/hyperlink" Target="https://sip.cadpe.michoacan.gob.mx/CADPE/" TargetMode="External"/><Relationship Id="rId39" Type="http://schemas.openxmlformats.org/officeDocument/2006/relationships/hyperlink" Target="mailto:clopez@gassoft.com.mx" TargetMode="External"/><Relationship Id="rId34" Type="http://schemas.openxmlformats.org/officeDocument/2006/relationships/hyperlink" Target="https://cadpe.michoacan.gob.mx/proveedores-sancionados/" TargetMode="External"/><Relationship Id="rId50" Type="http://schemas.openxmlformats.org/officeDocument/2006/relationships/hyperlink" Target="https://cadpe.michoacan.gob.mx/proveedores-sancionados/" TargetMode="External"/><Relationship Id="rId55" Type="http://schemas.openxmlformats.org/officeDocument/2006/relationships/hyperlink" Target="https://cadpe.michoacan.gob.mx/proveedores-sancionados/" TargetMode="External"/><Relationship Id="rId76" Type="http://schemas.openxmlformats.org/officeDocument/2006/relationships/hyperlink" Target="mailto:ventasgobierno@contipapelerias.com.com" TargetMode="External"/><Relationship Id="rId7" Type="http://schemas.openxmlformats.org/officeDocument/2006/relationships/hyperlink" Target="mailto:anakaren9207@gmail.com" TargetMode="External"/><Relationship Id="rId71" Type="http://schemas.openxmlformats.org/officeDocument/2006/relationships/hyperlink" Target="mailto:graficosmoreno@yahoo.com.mx" TargetMode="External"/><Relationship Id="rId92" Type="http://schemas.openxmlformats.org/officeDocument/2006/relationships/vmlDrawing" Target="../drawings/vmlDrawing1.vml"/><Relationship Id="rId2" Type="http://schemas.openxmlformats.org/officeDocument/2006/relationships/hyperlink" Target="https://sip.cadpe.michoacan.gob.mx/CADPE/" TargetMode="External"/><Relationship Id="rId29" Type="http://schemas.openxmlformats.org/officeDocument/2006/relationships/hyperlink" Target="https://cadpe.michoacan.gob.mx/proveedores-sancionados/" TargetMode="External"/><Relationship Id="rId24" Type="http://schemas.openxmlformats.org/officeDocument/2006/relationships/hyperlink" Target="https://sip.cadpe.michoacan.gob.mx/CADPE/" TargetMode="External"/><Relationship Id="rId40" Type="http://schemas.openxmlformats.org/officeDocument/2006/relationships/hyperlink" Target="mailto:clopez@gassoft.com.mx" TargetMode="External"/><Relationship Id="rId45" Type="http://schemas.openxmlformats.org/officeDocument/2006/relationships/hyperlink" Target="https://sip.cadpe.michoacan.gob.mx/CADPE/" TargetMode="External"/><Relationship Id="rId66" Type="http://schemas.openxmlformats.org/officeDocument/2006/relationships/hyperlink" Target="https://cadpe.michoacan.gob.mx/proveedores-sancionados/" TargetMode="External"/><Relationship Id="rId87" Type="http://schemas.openxmlformats.org/officeDocument/2006/relationships/hyperlink" Target="mailto:ventasgobierno@contipapelerias.com.com" TargetMode="External"/><Relationship Id="rId61" Type="http://schemas.openxmlformats.org/officeDocument/2006/relationships/hyperlink" Target="https://sip.cadpe.michoacan.gob.mx/CADPE/" TargetMode="External"/><Relationship Id="rId82" Type="http://schemas.openxmlformats.org/officeDocument/2006/relationships/hyperlink" Target="mailto:juanitavillasanchez64@gmail.com" TargetMode="External"/><Relationship Id="rId19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7"/>
  <sheetViews>
    <sheetView tabSelected="1" topLeftCell="I20" zoomScaleNormal="100" workbookViewId="0">
      <selection activeCell="AY7" sqref="AY7"/>
    </sheetView>
  </sheetViews>
  <sheetFormatPr baseColWidth="10" defaultColWidth="9.140625" defaultRowHeight="15" x14ac:dyDescent="0.25"/>
  <cols>
    <col min="1" max="1" width="7.140625" style="9" customWidth="1"/>
    <col min="2" max="2" width="36.42578125" style="9" customWidth="1"/>
    <col min="3" max="3" width="38.42578125" style="9" bestFit="1" customWidth="1"/>
    <col min="4" max="4" width="60.140625" style="9" bestFit="1" customWidth="1"/>
    <col min="5" max="5" width="47.7109375" style="15" bestFit="1" customWidth="1"/>
    <col min="6" max="6" width="51.42578125" style="15" customWidth="1"/>
    <col min="7" max="7" width="53.28515625" style="15" customWidth="1"/>
    <col min="8" max="8" width="58.140625" style="9" customWidth="1"/>
    <col min="9" max="9" width="63.42578125" style="15" customWidth="1"/>
    <col min="10" max="10" width="55" style="9" customWidth="1"/>
    <col min="11" max="11" width="12.85546875" style="9" customWidth="1"/>
    <col min="12" max="12" width="48.7109375" style="9" customWidth="1"/>
    <col min="13" max="13" width="44.28515625" style="9" customWidth="1"/>
    <col min="14" max="14" width="79.5703125" style="9" bestFit="1" customWidth="1"/>
    <col min="15" max="15" width="49" style="9" customWidth="1"/>
    <col min="16" max="16" width="62.28515625" style="9" customWidth="1"/>
    <col min="17" max="17" width="30.7109375" style="9" bestFit="1" customWidth="1"/>
    <col min="18" max="18" width="36.85546875" style="15" customWidth="1"/>
    <col min="19" max="19" width="37" style="15" customWidth="1"/>
    <col min="20" max="20" width="28.28515625" style="3" bestFit="1" customWidth="1"/>
    <col min="21" max="21" width="37.85546875" style="9" bestFit="1" customWidth="1"/>
    <col min="22" max="22" width="41.85546875" style="9" bestFit="1" customWidth="1"/>
    <col min="23" max="23" width="36.28515625" style="9" bestFit="1" customWidth="1"/>
    <col min="24" max="24" width="31.85546875" style="11" bestFit="1" customWidth="1"/>
    <col min="25" max="25" width="33.85546875" style="15" bestFit="1" customWidth="1"/>
    <col min="26" max="26" width="31" style="11" bestFit="1" customWidth="1"/>
    <col min="27" max="27" width="44.140625" style="11" bestFit="1" customWidth="1"/>
    <col min="28" max="28" width="40.140625" style="11" bestFit="1" customWidth="1"/>
    <col min="29" max="29" width="39.42578125" style="11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9" bestFit="1" customWidth="1"/>
    <col min="36" max="36" width="48" style="9" bestFit="1" customWidth="1"/>
    <col min="37" max="37" width="49.85546875" style="9" bestFit="1" customWidth="1"/>
    <col min="38" max="38" width="53.140625" style="9" bestFit="1" customWidth="1"/>
    <col min="39" max="39" width="48.28515625" style="9" bestFit="1" customWidth="1"/>
    <col min="40" max="40" width="39.42578125" style="9" bestFit="1" customWidth="1"/>
    <col min="41" max="41" width="43.7109375" style="3" bestFit="1" customWidth="1"/>
    <col min="42" max="42" width="46.7109375" style="9" bestFit="1" customWidth="1"/>
    <col min="43" max="43" width="58.140625" style="9" bestFit="1" customWidth="1"/>
    <col min="44" max="44" width="63.85546875" style="9" bestFit="1" customWidth="1"/>
    <col min="45" max="45" width="59" style="9" bestFit="1" customWidth="1"/>
    <col min="46" max="46" width="73.140625" style="9" bestFit="1" customWidth="1"/>
    <col min="47" max="47" width="20" style="9" bestFit="1" customWidth="1"/>
    <col min="48" max="48" width="42.85546875" style="9" customWidth="1"/>
    <col min="49" max="16384" width="9.140625" style="9"/>
  </cols>
  <sheetData>
    <row r="1" spans="1:48" hidden="1" x14ac:dyDescent="0.25">
      <c r="A1" s="9" t="s">
        <v>0</v>
      </c>
    </row>
    <row r="2" spans="1:4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48" ht="25.5" x14ac:dyDescent="0.25">
      <c r="A3" s="6" t="s">
        <v>5</v>
      </c>
      <c r="B3" s="6" t="s">
        <v>6</v>
      </c>
      <c r="C3" s="6" t="s">
        <v>7</v>
      </c>
      <c r="D3" s="6" t="s">
        <v>8</v>
      </c>
      <c r="E3" s="17" t="s">
        <v>9</v>
      </c>
      <c r="F3" s="17" t="s">
        <v>10</v>
      </c>
      <c r="G3" s="17" t="s">
        <v>11</v>
      </c>
      <c r="H3" s="6" t="s">
        <v>12</v>
      </c>
      <c r="I3" s="17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17" t="s">
        <v>22</v>
      </c>
      <c r="S3" s="17" t="s">
        <v>23</v>
      </c>
      <c r="T3" s="6" t="s">
        <v>24</v>
      </c>
      <c r="U3" s="18" t="s">
        <v>25</v>
      </c>
      <c r="V3" s="18" t="s">
        <v>26</v>
      </c>
      <c r="W3" s="18" t="s">
        <v>27</v>
      </c>
      <c r="X3" s="19" t="s">
        <v>28</v>
      </c>
      <c r="Y3" s="17" t="s">
        <v>29</v>
      </c>
      <c r="Z3" s="19" t="s">
        <v>30</v>
      </c>
      <c r="AA3" s="19" t="s">
        <v>31</v>
      </c>
      <c r="AB3" s="19" t="s">
        <v>32</v>
      </c>
      <c r="AC3" s="19" t="s">
        <v>33</v>
      </c>
      <c r="AD3" s="6" t="s">
        <v>34</v>
      </c>
      <c r="AE3" s="6" t="s">
        <v>35</v>
      </c>
      <c r="AF3" s="6" t="s">
        <v>36</v>
      </c>
      <c r="AG3" s="6" t="s">
        <v>37</v>
      </c>
      <c r="AH3" s="6" t="s">
        <v>38</v>
      </c>
      <c r="AI3" s="6" t="s">
        <v>39</v>
      </c>
      <c r="AJ3" s="6" t="s">
        <v>40</v>
      </c>
      <c r="AK3" s="6" t="s">
        <v>41</v>
      </c>
      <c r="AL3" s="6" t="s">
        <v>42</v>
      </c>
      <c r="AM3" s="6" t="s">
        <v>43</v>
      </c>
      <c r="AN3" s="6" t="s">
        <v>44</v>
      </c>
      <c r="AO3" s="6" t="s">
        <v>45</v>
      </c>
      <c r="AP3" s="6" t="s">
        <v>46</v>
      </c>
      <c r="AQ3" s="6" t="s">
        <v>47</v>
      </c>
      <c r="AR3" s="6" t="s">
        <v>48</v>
      </c>
      <c r="AS3" s="6" t="s">
        <v>49</v>
      </c>
      <c r="AT3" s="6" t="s">
        <v>50</v>
      </c>
      <c r="AU3" s="6" t="s">
        <v>51</v>
      </c>
      <c r="AV3" s="6" t="s">
        <v>52</v>
      </c>
    </row>
    <row r="4" spans="1:48" ht="409.5" x14ac:dyDescent="0.25">
      <c r="A4" s="9">
        <v>2025</v>
      </c>
      <c r="B4" s="10">
        <v>45931</v>
      </c>
      <c r="C4" s="10">
        <v>46022</v>
      </c>
      <c r="D4" s="9" t="s">
        <v>54</v>
      </c>
      <c r="E4" s="15" t="s">
        <v>164</v>
      </c>
      <c r="F4" s="15" t="s">
        <v>164</v>
      </c>
      <c r="G4" s="15" t="s">
        <v>186</v>
      </c>
      <c r="I4" s="15" t="s">
        <v>164</v>
      </c>
      <c r="J4" s="3"/>
      <c r="L4" s="9" t="s">
        <v>57</v>
      </c>
      <c r="M4" s="9" t="s">
        <v>194</v>
      </c>
      <c r="N4" s="9" t="s">
        <v>195</v>
      </c>
      <c r="O4" s="9" t="s">
        <v>65</v>
      </c>
      <c r="P4" s="9" t="s">
        <v>92</v>
      </c>
      <c r="Q4" s="9" t="s">
        <v>208</v>
      </c>
      <c r="R4" s="15" t="s">
        <v>99</v>
      </c>
      <c r="S4" s="15" t="s">
        <v>220</v>
      </c>
      <c r="T4" s="3">
        <v>1027</v>
      </c>
      <c r="U4" s="9" t="s">
        <v>234</v>
      </c>
      <c r="V4" s="9" t="s">
        <v>124</v>
      </c>
      <c r="W4" s="9" t="s">
        <v>220</v>
      </c>
      <c r="X4" s="11">
        <v>53</v>
      </c>
      <c r="Y4" s="15" t="s">
        <v>237</v>
      </c>
      <c r="Z4" s="11">
        <v>53</v>
      </c>
      <c r="AA4" s="11" t="s">
        <v>237</v>
      </c>
      <c r="AB4" s="11">
        <v>16</v>
      </c>
      <c r="AC4" s="11" t="s">
        <v>65</v>
      </c>
      <c r="AD4" s="3">
        <v>58000</v>
      </c>
      <c r="AE4" s="3" t="s">
        <v>386</v>
      </c>
      <c r="AF4" s="3" t="s">
        <v>386</v>
      </c>
      <c r="AG4" s="3" t="s">
        <v>386</v>
      </c>
      <c r="AH4" s="3" t="s">
        <v>386</v>
      </c>
      <c r="AI4" s="9" t="s">
        <v>164</v>
      </c>
      <c r="AJ4" s="9" t="s">
        <v>164</v>
      </c>
      <c r="AK4" s="9" t="s">
        <v>164</v>
      </c>
      <c r="AL4" s="9">
        <v>4433122230</v>
      </c>
      <c r="AM4" s="12" t="s">
        <v>241</v>
      </c>
      <c r="AP4" s="9">
        <v>4433122230</v>
      </c>
      <c r="AQ4" s="13" t="s">
        <v>241</v>
      </c>
      <c r="AR4" s="13" t="s">
        <v>254</v>
      </c>
      <c r="AS4" s="13" t="s">
        <v>255</v>
      </c>
      <c r="AT4" s="9" t="s">
        <v>256</v>
      </c>
      <c r="AU4" s="14">
        <v>46022</v>
      </c>
      <c r="AV4" s="34" t="s">
        <v>387</v>
      </c>
    </row>
    <row r="5" spans="1:48" ht="150" x14ac:dyDescent="0.25">
      <c r="A5" s="9">
        <v>2025</v>
      </c>
      <c r="B5" s="10">
        <v>45931</v>
      </c>
      <c r="C5" s="10">
        <v>46022</v>
      </c>
      <c r="D5" s="9" t="s">
        <v>53</v>
      </c>
      <c r="E5" s="15" t="s">
        <v>165</v>
      </c>
      <c r="F5" s="15" t="s">
        <v>177</v>
      </c>
      <c r="G5" s="15" t="s">
        <v>187</v>
      </c>
      <c r="H5" s="9" t="s">
        <v>56</v>
      </c>
      <c r="I5" s="15" t="s">
        <v>165</v>
      </c>
      <c r="J5" s="3"/>
      <c r="L5" s="9" t="s">
        <v>57</v>
      </c>
      <c r="M5" s="9" t="s">
        <v>194</v>
      </c>
      <c r="N5" s="9" t="s">
        <v>196</v>
      </c>
      <c r="O5" s="9" t="s">
        <v>65</v>
      </c>
      <c r="P5" s="9" t="s">
        <v>92</v>
      </c>
      <c r="Q5" s="9" t="s">
        <v>209</v>
      </c>
      <c r="R5" s="15" t="s">
        <v>99</v>
      </c>
      <c r="S5" s="15" t="s">
        <v>221</v>
      </c>
      <c r="T5" s="3" t="s">
        <v>222</v>
      </c>
      <c r="U5" s="9" t="s">
        <v>234</v>
      </c>
      <c r="V5" s="9" t="s">
        <v>124</v>
      </c>
      <c r="W5" s="9" t="s">
        <v>221</v>
      </c>
      <c r="X5" s="11">
        <v>53</v>
      </c>
      <c r="Y5" s="15" t="s">
        <v>237</v>
      </c>
      <c r="Z5" s="11">
        <v>53</v>
      </c>
      <c r="AA5" s="11" t="s">
        <v>237</v>
      </c>
      <c r="AB5" s="11">
        <v>16</v>
      </c>
      <c r="AC5" s="11" t="s">
        <v>65</v>
      </c>
      <c r="AD5" s="3">
        <v>58000</v>
      </c>
      <c r="AE5" s="3" t="s">
        <v>386</v>
      </c>
      <c r="AF5" s="3" t="s">
        <v>386</v>
      </c>
      <c r="AG5" s="3" t="s">
        <v>386</v>
      </c>
      <c r="AH5" s="3" t="s">
        <v>386</v>
      </c>
      <c r="AI5" s="9" t="s">
        <v>165</v>
      </c>
      <c r="AJ5" s="9" t="s">
        <v>238</v>
      </c>
      <c r="AK5" s="9" t="s">
        <v>240</v>
      </c>
      <c r="AL5" s="9">
        <v>4433131920</v>
      </c>
      <c r="AM5" s="12" t="s">
        <v>242</v>
      </c>
      <c r="AP5" s="9">
        <v>4433131920</v>
      </c>
      <c r="AQ5" s="13" t="s">
        <v>242</v>
      </c>
      <c r="AR5" s="13" t="s">
        <v>254</v>
      </c>
      <c r="AS5" s="13" t="s">
        <v>255</v>
      </c>
      <c r="AT5" s="9" t="s">
        <v>256</v>
      </c>
      <c r="AU5" s="14">
        <v>46022</v>
      </c>
      <c r="AV5" s="34" t="s">
        <v>387</v>
      </c>
    </row>
    <row r="6" spans="1:48" ht="150" x14ac:dyDescent="0.25">
      <c r="A6" s="9">
        <v>2025</v>
      </c>
      <c r="B6" s="10">
        <v>45931</v>
      </c>
      <c r="C6" s="10">
        <v>46022</v>
      </c>
      <c r="D6" s="9" t="s">
        <v>53</v>
      </c>
      <c r="E6" s="15" t="s">
        <v>166</v>
      </c>
      <c r="F6" s="15" t="s">
        <v>178</v>
      </c>
      <c r="G6" s="15" t="s">
        <v>188</v>
      </c>
      <c r="H6" s="9" t="s">
        <v>56</v>
      </c>
      <c r="I6" s="15" t="s">
        <v>166</v>
      </c>
      <c r="J6" s="3"/>
      <c r="L6" s="9" t="s">
        <v>57</v>
      </c>
      <c r="M6" s="9" t="s">
        <v>194</v>
      </c>
      <c r="N6" s="9" t="s">
        <v>197</v>
      </c>
      <c r="O6" s="9" t="s">
        <v>65</v>
      </c>
      <c r="P6" s="9" t="s">
        <v>92</v>
      </c>
      <c r="Q6" s="9" t="s">
        <v>210</v>
      </c>
      <c r="R6" s="15" t="s">
        <v>99</v>
      </c>
      <c r="S6" s="15" t="s">
        <v>223</v>
      </c>
      <c r="T6" s="3">
        <v>112</v>
      </c>
      <c r="U6" s="9" t="s">
        <v>234</v>
      </c>
      <c r="V6" s="9" t="s">
        <v>124</v>
      </c>
      <c r="W6" s="9" t="s">
        <v>223</v>
      </c>
      <c r="X6" s="11">
        <v>53</v>
      </c>
      <c r="Y6" s="15" t="s">
        <v>237</v>
      </c>
      <c r="Z6" s="11">
        <v>53</v>
      </c>
      <c r="AA6" s="11" t="s">
        <v>237</v>
      </c>
      <c r="AB6" s="11">
        <v>16</v>
      </c>
      <c r="AC6" s="11" t="s">
        <v>65</v>
      </c>
      <c r="AD6" s="3">
        <v>58301</v>
      </c>
      <c r="AE6" s="3" t="s">
        <v>386</v>
      </c>
      <c r="AF6" s="3" t="s">
        <v>386</v>
      </c>
      <c r="AG6" s="3" t="s">
        <v>386</v>
      </c>
      <c r="AH6" s="3" t="s">
        <v>386</v>
      </c>
      <c r="AI6" s="9" t="s">
        <v>166</v>
      </c>
      <c r="AJ6" s="9" t="s">
        <v>178</v>
      </c>
      <c r="AK6" s="9" t="s">
        <v>188</v>
      </c>
      <c r="AL6" s="9">
        <v>4432028226</v>
      </c>
      <c r="AM6" s="12" t="s">
        <v>243</v>
      </c>
      <c r="AP6" s="9">
        <v>4432028226</v>
      </c>
      <c r="AQ6" s="13" t="s">
        <v>243</v>
      </c>
      <c r="AR6" s="13" t="s">
        <v>254</v>
      </c>
      <c r="AS6" s="13" t="s">
        <v>255</v>
      </c>
      <c r="AT6" s="9" t="s">
        <v>256</v>
      </c>
      <c r="AU6" s="14">
        <v>46022</v>
      </c>
      <c r="AV6" s="34" t="s">
        <v>387</v>
      </c>
    </row>
    <row r="7" spans="1:48" ht="150" x14ac:dyDescent="0.25">
      <c r="A7" s="9">
        <v>2025</v>
      </c>
      <c r="B7" s="10">
        <v>45931</v>
      </c>
      <c r="C7" s="10">
        <v>46022</v>
      </c>
      <c r="D7" s="9" t="s">
        <v>53</v>
      </c>
      <c r="E7" s="15" t="s">
        <v>167</v>
      </c>
      <c r="F7" s="15" t="s">
        <v>179</v>
      </c>
      <c r="G7" s="15" t="s">
        <v>189</v>
      </c>
      <c r="H7" s="9" t="s">
        <v>55</v>
      </c>
      <c r="I7" s="15" t="s">
        <v>167</v>
      </c>
      <c r="J7" s="3"/>
      <c r="L7" s="9" t="s">
        <v>57</v>
      </c>
      <c r="M7" s="9" t="s">
        <v>194</v>
      </c>
      <c r="N7" s="9" t="s">
        <v>198</v>
      </c>
      <c r="O7" s="9" t="s">
        <v>65</v>
      </c>
      <c r="P7" s="9" t="s">
        <v>92</v>
      </c>
      <c r="Q7" s="9" t="s">
        <v>211</v>
      </c>
      <c r="R7" s="15" t="s">
        <v>118</v>
      </c>
      <c r="S7" s="15" t="s">
        <v>224</v>
      </c>
      <c r="T7" s="3">
        <v>1220</v>
      </c>
      <c r="U7" s="9" t="s">
        <v>234</v>
      </c>
      <c r="V7" s="9" t="s">
        <v>124</v>
      </c>
      <c r="W7" s="9" t="s">
        <v>224</v>
      </c>
      <c r="X7" s="11">
        <v>53</v>
      </c>
      <c r="Y7" s="15" t="s">
        <v>237</v>
      </c>
      <c r="Z7" s="11">
        <v>53</v>
      </c>
      <c r="AA7" s="11" t="s">
        <v>237</v>
      </c>
      <c r="AB7" s="11">
        <v>16</v>
      </c>
      <c r="AC7" s="11" t="s">
        <v>65</v>
      </c>
      <c r="AD7" s="3">
        <v>58290</v>
      </c>
      <c r="AE7" s="3" t="s">
        <v>386</v>
      </c>
      <c r="AF7" s="3" t="s">
        <v>386</v>
      </c>
      <c r="AG7" s="3" t="s">
        <v>386</v>
      </c>
      <c r="AH7" s="3" t="s">
        <v>386</v>
      </c>
      <c r="AI7" s="9" t="s">
        <v>167</v>
      </c>
      <c r="AJ7" s="9" t="s">
        <v>179</v>
      </c>
      <c r="AK7" s="9" t="s">
        <v>189</v>
      </c>
      <c r="AL7" s="9">
        <v>4433157407</v>
      </c>
      <c r="AM7" s="12" t="s">
        <v>244</v>
      </c>
      <c r="AP7" s="9">
        <v>4433157407</v>
      </c>
      <c r="AQ7" s="13" t="s">
        <v>244</v>
      </c>
      <c r="AR7" s="13" t="s">
        <v>254</v>
      </c>
      <c r="AS7" s="13" t="s">
        <v>255</v>
      </c>
      <c r="AT7" s="9" t="s">
        <v>256</v>
      </c>
      <c r="AU7" s="14">
        <v>46022</v>
      </c>
      <c r="AV7" s="34" t="s">
        <v>387</v>
      </c>
    </row>
    <row r="8" spans="1:48" ht="150" x14ac:dyDescent="0.25">
      <c r="A8" s="9">
        <v>2025</v>
      </c>
      <c r="B8" s="10">
        <v>45931</v>
      </c>
      <c r="C8" s="10">
        <v>46022</v>
      </c>
      <c r="D8" s="9" t="s">
        <v>53</v>
      </c>
      <c r="E8" s="15" t="s">
        <v>169</v>
      </c>
      <c r="F8" s="15" t="s">
        <v>180</v>
      </c>
      <c r="G8" s="15" t="s">
        <v>190</v>
      </c>
      <c r="H8" s="9" t="s">
        <v>56</v>
      </c>
      <c r="I8" s="15" t="s">
        <v>169</v>
      </c>
      <c r="J8" s="3"/>
      <c r="L8" s="9" t="s">
        <v>57</v>
      </c>
      <c r="M8" s="9" t="s">
        <v>194</v>
      </c>
      <c r="N8" s="9" t="s">
        <v>200</v>
      </c>
      <c r="O8" s="9" t="s">
        <v>65</v>
      </c>
      <c r="P8" s="9" t="s">
        <v>92</v>
      </c>
      <c r="Q8" s="9" t="s">
        <v>213</v>
      </c>
      <c r="R8" s="15" t="s">
        <v>99</v>
      </c>
      <c r="S8" s="15" t="s">
        <v>226</v>
      </c>
      <c r="T8" s="3">
        <v>136</v>
      </c>
      <c r="U8" s="9" t="s">
        <v>234</v>
      </c>
      <c r="V8" s="9" t="s">
        <v>124</v>
      </c>
      <c r="W8" s="9" t="s">
        <v>226</v>
      </c>
      <c r="X8" s="11">
        <v>53</v>
      </c>
      <c r="Y8" s="15" t="s">
        <v>237</v>
      </c>
      <c r="Z8" s="11">
        <v>53</v>
      </c>
      <c r="AA8" s="11" t="s">
        <v>237</v>
      </c>
      <c r="AB8" s="11">
        <v>16</v>
      </c>
      <c r="AC8" s="11" t="s">
        <v>65</v>
      </c>
      <c r="AD8" s="3">
        <v>58290</v>
      </c>
      <c r="AE8" s="3" t="s">
        <v>386</v>
      </c>
      <c r="AF8" s="3" t="s">
        <v>386</v>
      </c>
      <c r="AG8" s="3" t="s">
        <v>386</v>
      </c>
      <c r="AH8" s="3" t="s">
        <v>386</v>
      </c>
      <c r="AI8" s="9" t="s">
        <v>169</v>
      </c>
      <c r="AJ8" s="9" t="s">
        <v>180</v>
      </c>
      <c r="AK8" s="9" t="s">
        <v>190</v>
      </c>
      <c r="AL8" s="9">
        <v>4433153917</v>
      </c>
      <c r="AM8" s="12" t="s">
        <v>246</v>
      </c>
      <c r="AP8" s="9">
        <v>4433153917</v>
      </c>
      <c r="AQ8" s="13" t="s">
        <v>246</v>
      </c>
      <c r="AR8" s="13" t="s">
        <v>254</v>
      </c>
      <c r="AS8" s="13" t="s">
        <v>255</v>
      </c>
      <c r="AT8" s="9" t="s">
        <v>256</v>
      </c>
      <c r="AU8" s="14">
        <v>46022</v>
      </c>
      <c r="AV8" s="34" t="s">
        <v>387</v>
      </c>
    </row>
    <row r="9" spans="1:48" ht="150" x14ac:dyDescent="0.25">
      <c r="A9" s="9">
        <v>2025</v>
      </c>
      <c r="B9" s="10">
        <v>45931</v>
      </c>
      <c r="C9" s="10">
        <v>46022</v>
      </c>
      <c r="D9" s="9" t="s">
        <v>54</v>
      </c>
      <c r="E9" s="15" t="s">
        <v>170</v>
      </c>
      <c r="F9" s="15" t="s">
        <v>170</v>
      </c>
      <c r="G9" s="15" t="s">
        <v>170</v>
      </c>
      <c r="I9" s="15" t="s">
        <v>170</v>
      </c>
      <c r="J9" s="3"/>
      <c r="L9" s="9" t="s">
        <v>57</v>
      </c>
      <c r="M9" s="9" t="s">
        <v>194</v>
      </c>
      <c r="N9" s="9" t="s">
        <v>201</v>
      </c>
      <c r="O9" s="9" t="s">
        <v>65</v>
      </c>
      <c r="P9" s="9" t="s">
        <v>92</v>
      </c>
      <c r="Q9" s="9" t="s">
        <v>209</v>
      </c>
      <c r="R9" s="15" t="s">
        <v>99</v>
      </c>
      <c r="S9" s="15" t="s">
        <v>220</v>
      </c>
      <c r="T9" s="3">
        <v>1013</v>
      </c>
      <c r="U9" s="9" t="s">
        <v>234</v>
      </c>
      <c r="V9" s="9" t="s">
        <v>124</v>
      </c>
      <c r="W9" s="9" t="s">
        <v>220</v>
      </c>
      <c r="X9" s="11">
        <v>53</v>
      </c>
      <c r="Y9" s="15" t="s">
        <v>237</v>
      </c>
      <c r="Z9" s="11">
        <v>53</v>
      </c>
      <c r="AA9" s="11" t="s">
        <v>237</v>
      </c>
      <c r="AB9" s="11">
        <v>16</v>
      </c>
      <c r="AC9" s="11" t="s">
        <v>65</v>
      </c>
      <c r="AD9" s="3">
        <v>58000</v>
      </c>
      <c r="AE9" s="3" t="s">
        <v>386</v>
      </c>
      <c r="AF9" s="3" t="s">
        <v>386</v>
      </c>
      <c r="AG9" s="3" t="s">
        <v>386</v>
      </c>
      <c r="AH9" s="3" t="s">
        <v>386</v>
      </c>
      <c r="AI9" s="9" t="s">
        <v>170</v>
      </c>
      <c r="AJ9" s="9" t="s">
        <v>170</v>
      </c>
      <c r="AK9" s="9" t="s">
        <v>170</v>
      </c>
      <c r="AL9" s="9">
        <v>4433130740</v>
      </c>
      <c r="AM9" s="12" t="s">
        <v>247</v>
      </c>
      <c r="AP9" s="9">
        <v>4433130740</v>
      </c>
      <c r="AQ9" s="13" t="s">
        <v>247</v>
      </c>
      <c r="AR9" s="13" t="s">
        <v>254</v>
      </c>
      <c r="AS9" s="13" t="s">
        <v>255</v>
      </c>
      <c r="AT9" s="9" t="s">
        <v>256</v>
      </c>
      <c r="AU9" s="14">
        <v>46022</v>
      </c>
      <c r="AV9" s="34" t="s">
        <v>387</v>
      </c>
    </row>
    <row r="10" spans="1:48" ht="15.75" customHeight="1" x14ac:dyDescent="0.25">
      <c r="A10" s="9">
        <v>2025</v>
      </c>
      <c r="B10" s="10">
        <v>45931</v>
      </c>
      <c r="C10" s="10">
        <v>46022</v>
      </c>
      <c r="D10" s="9" t="s">
        <v>53</v>
      </c>
      <c r="E10" s="15" t="s">
        <v>171</v>
      </c>
      <c r="F10" s="15" t="s">
        <v>181</v>
      </c>
      <c r="G10" s="15" t="s">
        <v>191</v>
      </c>
      <c r="H10" s="9" t="s">
        <v>56</v>
      </c>
      <c r="I10" s="15" t="s">
        <v>171</v>
      </c>
      <c r="J10" s="3"/>
      <c r="L10" s="9" t="s">
        <v>57</v>
      </c>
      <c r="M10" s="9" t="s">
        <v>194</v>
      </c>
      <c r="N10" s="9" t="s">
        <v>202</v>
      </c>
      <c r="O10" s="9" t="s">
        <v>65</v>
      </c>
      <c r="P10" s="9" t="s">
        <v>92</v>
      </c>
      <c r="Q10" s="9" t="s">
        <v>214</v>
      </c>
      <c r="R10" s="15" t="s">
        <v>99</v>
      </c>
      <c r="S10" s="15" t="s">
        <v>227</v>
      </c>
      <c r="T10" s="3">
        <v>572</v>
      </c>
      <c r="U10" s="9" t="s">
        <v>234</v>
      </c>
      <c r="V10" s="9" t="s">
        <v>124</v>
      </c>
      <c r="W10" s="9" t="s">
        <v>227</v>
      </c>
      <c r="X10" s="11">
        <v>53</v>
      </c>
      <c r="Y10" s="15" t="s">
        <v>237</v>
      </c>
      <c r="Z10" s="11">
        <v>53</v>
      </c>
      <c r="AA10" s="11" t="s">
        <v>237</v>
      </c>
      <c r="AB10" s="11">
        <v>16</v>
      </c>
      <c r="AC10" s="11" t="s">
        <v>65</v>
      </c>
      <c r="AD10" s="3">
        <v>58260</v>
      </c>
      <c r="AE10" s="3" t="s">
        <v>386</v>
      </c>
      <c r="AF10" s="3" t="s">
        <v>386</v>
      </c>
      <c r="AG10" s="3" t="s">
        <v>386</v>
      </c>
      <c r="AH10" s="3" t="s">
        <v>386</v>
      </c>
      <c r="AI10" s="9" t="s">
        <v>171</v>
      </c>
      <c r="AJ10" s="9" t="s">
        <v>181</v>
      </c>
      <c r="AK10" s="9" t="s">
        <v>191</v>
      </c>
      <c r="AL10" s="9">
        <v>4433143838</v>
      </c>
      <c r="AM10" s="12" t="s">
        <v>248</v>
      </c>
      <c r="AP10" s="9">
        <v>4433143838</v>
      </c>
      <c r="AQ10" s="13" t="s">
        <v>248</v>
      </c>
      <c r="AR10" s="13" t="s">
        <v>254</v>
      </c>
      <c r="AS10" s="13" t="s">
        <v>255</v>
      </c>
      <c r="AT10" s="9" t="s">
        <v>256</v>
      </c>
      <c r="AU10" s="14">
        <v>46022</v>
      </c>
      <c r="AV10" s="34" t="s">
        <v>387</v>
      </c>
    </row>
    <row r="11" spans="1:48" ht="150" x14ac:dyDescent="0.25">
      <c r="A11" s="9">
        <v>2025</v>
      </c>
      <c r="B11" s="10">
        <v>45931</v>
      </c>
      <c r="C11" s="10">
        <v>46022</v>
      </c>
      <c r="D11" s="9" t="s">
        <v>53</v>
      </c>
      <c r="E11" s="15" t="s">
        <v>172</v>
      </c>
      <c r="F11" s="15" t="s">
        <v>183</v>
      </c>
      <c r="G11" s="15" t="s">
        <v>190</v>
      </c>
      <c r="H11" s="9" t="s">
        <v>56</v>
      </c>
      <c r="I11" s="15" t="s">
        <v>172</v>
      </c>
      <c r="J11" s="3"/>
      <c r="L11" s="9" t="s">
        <v>57</v>
      </c>
      <c r="M11" s="9" t="s">
        <v>194</v>
      </c>
      <c r="N11" s="9" t="s">
        <v>203</v>
      </c>
      <c r="O11" s="9" t="s">
        <v>65</v>
      </c>
      <c r="P11" s="9" t="s">
        <v>92</v>
      </c>
      <c r="Q11" s="9" t="s">
        <v>215</v>
      </c>
      <c r="R11" s="15" t="s">
        <v>99</v>
      </c>
      <c r="S11" s="15" t="s">
        <v>228</v>
      </c>
      <c r="T11" s="3">
        <v>718</v>
      </c>
      <c r="U11" s="9" t="s">
        <v>234</v>
      </c>
      <c r="V11" s="9" t="s">
        <v>124</v>
      </c>
      <c r="W11" s="9" t="s">
        <v>228</v>
      </c>
      <c r="X11" s="11">
        <v>53</v>
      </c>
      <c r="Y11" s="15" t="s">
        <v>237</v>
      </c>
      <c r="Z11" s="11">
        <v>53</v>
      </c>
      <c r="AA11" s="11" t="s">
        <v>237</v>
      </c>
      <c r="AB11" s="11">
        <v>16</v>
      </c>
      <c r="AC11" s="11" t="s">
        <v>65</v>
      </c>
      <c r="AD11" s="3">
        <v>58000</v>
      </c>
      <c r="AE11" s="3" t="s">
        <v>386</v>
      </c>
      <c r="AF11" s="3" t="s">
        <v>386</v>
      </c>
      <c r="AG11" s="3" t="s">
        <v>386</v>
      </c>
      <c r="AH11" s="3" t="s">
        <v>386</v>
      </c>
      <c r="AI11" s="9" t="s">
        <v>172</v>
      </c>
      <c r="AJ11" s="9" t="s">
        <v>183</v>
      </c>
      <c r="AK11" s="9" t="s">
        <v>190</v>
      </c>
      <c r="AL11" s="9">
        <v>4433145418</v>
      </c>
      <c r="AM11" s="12" t="s">
        <v>249</v>
      </c>
      <c r="AP11" s="9">
        <v>4433145418</v>
      </c>
      <c r="AQ11" s="13" t="s">
        <v>249</v>
      </c>
      <c r="AR11" s="13" t="s">
        <v>254</v>
      </c>
      <c r="AS11" s="13" t="s">
        <v>255</v>
      </c>
      <c r="AT11" s="9" t="s">
        <v>256</v>
      </c>
      <c r="AU11" s="14">
        <v>46022</v>
      </c>
      <c r="AV11" s="34" t="s">
        <v>387</v>
      </c>
    </row>
    <row r="12" spans="1:48" ht="150" x14ac:dyDescent="0.25">
      <c r="A12" s="9">
        <v>2025</v>
      </c>
      <c r="B12" s="10">
        <v>45931</v>
      </c>
      <c r="C12" s="10">
        <v>46022</v>
      </c>
      <c r="D12" s="9" t="s">
        <v>54</v>
      </c>
      <c r="E12" s="15" t="s">
        <v>173</v>
      </c>
      <c r="F12" s="15" t="s">
        <v>173</v>
      </c>
      <c r="G12" s="15" t="s">
        <v>173</v>
      </c>
      <c r="I12" s="15" t="s">
        <v>173</v>
      </c>
      <c r="J12" s="3"/>
      <c r="L12" s="9" t="s">
        <v>57</v>
      </c>
      <c r="M12" s="9" t="s">
        <v>194</v>
      </c>
      <c r="N12" s="9" t="s">
        <v>204</v>
      </c>
      <c r="O12" s="9" t="s">
        <v>65</v>
      </c>
      <c r="P12" s="9" t="s">
        <v>92</v>
      </c>
      <c r="Q12" s="9" t="s">
        <v>209</v>
      </c>
      <c r="R12" s="15" t="s">
        <v>99</v>
      </c>
      <c r="S12" s="15" t="s">
        <v>230</v>
      </c>
      <c r="T12" s="3">
        <v>773</v>
      </c>
      <c r="U12" s="9" t="s">
        <v>234</v>
      </c>
      <c r="V12" s="9" t="s">
        <v>124</v>
      </c>
      <c r="W12" s="9" t="s">
        <v>228</v>
      </c>
      <c r="X12" s="11">
        <v>53</v>
      </c>
      <c r="Y12" s="15" t="s">
        <v>237</v>
      </c>
      <c r="Z12" s="11">
        <v>53</v>
      </c>
      <c r="AA12" s="11" t="s">
        <v>237</v>
      </c>
      <c r="AB12" s="11">
        <v>16</v>
      </c>
      <c r="AC12" s="11" t="s">
        <v>65</v>
      </c>
      <c r="AD12" s="3">
        <v>58000</v>
      </c>
      <c r="AE12" s="3" t="s">
        <v>386</v>
      </c>
      <c r="AF12" s="3" t="s">
        <v>386</v>
      </c>
      <c r="AG12" s="3" t="s">
        <v>386</v>
      </c>
      <c r="AH12" s="3" t="s">
        <v>386</v>
      </c>
      <c r="AI12" s="9" t="s">
        <v>173</v>
      </c>
      <c r="AJ12" s="9" t="s">
        <v>173</v>
      </c>
      <c r="AK12" s="9" t="s">
        <v>173</v>
      </c>
      <c r="AL12" s="9">
        <v>4433126206</v>
      </c>
      <c r="AM12" s="12" t="s">
        <v>250</v>
      </c>
      <c r="AP12" s="9">
        <v>4433126206</v>
      </c>
      <c r="AQ12" s="13" t="s">
        <v>250</v>
      </c>
      <c r="AR12" s="13" t="s">
        <v>254</v>
      </c>
      <c r="AS12" s="13" t="s">
        <v>255</v>
      </c>
      <c r="AT12" s="9" t="s">
        <v>256</v>
      </c>
      <c r="AU12" s="14">
        <v>46022</v>
      </c>
      <c r="AV12" s="34" t="s">
        <v>387</v>
      </c>
    </row>
    <row r="13" spans="1:48" ht="150" x14ac:dyDescent="0.25">
      <c r="A13" s="9">
        <v>2025</v>
      </c>
      <c r="B13" s="10">
        <v>45931</v>
      </c>
      <c r="C13" s="10">
        <v>46022</v>
      </c>
      <c r="D13" s="9" t="s">
        <v>53</v>
      </c>
      <c r="E13" s="15" t="s">
        <v>174</v>
      </c>
      <c r="F13" s="15" t="s">
        <v>184</v>
      </c>
      <c r="G13" s="15" t="s">
        <v>192</v>
      </c>
      <c r="H13" s="9" t="s">
        <v>56</v>
      </c>
      <c r="I13" s="15" t="s">
        <v>174</v>
      </c>
      <c r="J13" s="3"/>
      <c r="L13" s="9" t="s">
        <v>57</v>
      </c>
      <c r="M13" s="9" t="s">
        <v>194</v>
      </c>
      <c r="N13" s="9" t="s">
        <v>205</v>
      </c>
      <c r="O13" s="9" t="s">
        <v>65</v>
      </c>
      <c r="P13" s="9" t="s">
        <v>92</v>
      </c>
      <c r="Q13" s="9" t="s">
        <v>211</v>
      </c>
      <c r="R13" s="15" t="s">
        <v>99</v>
      </c>
      <c r="S13" s="15" t="s">
        <v>231</v>
      </c>
      <c r="T13" s="3">
        <v>271</v>
      </c>
      <c r="U13" s="9" t="s">
        <v>234</v>
      </c>
      <c r="V13" s="9" t="s">
        <v>124</v>
      </c>
      <c r="W13" s="9" t="s">
        <v>227</v>
      </c>
      <c r="X13" s="11">
        <v>53</v>
      </c>
      <c r="Y13" s="15" t="s">
        <v>237</v>
      </c>
      <c r="Z13" s="11">
        <v>53</v>
      </c>
      <c r="AA13" s="11" t="s">
        <v>237</v>
      </c>
      <c r="AB13" s="11">
        <v>16</v>
      </c>
      <c r="AC13" s="11" t="s">
        <v>65</v>
      </c>
      <c r="AD13" s="3">
        <v>58260</v>
      </c>
      <c r="AE13" s="3" t="s">
        <v>386</v>
      </c>
      <c r="AF13" s="3" t="s">
        <v>386</v>
      </c>
      <c r="AG13" s="3" t="s">
        <v>386</v>
      </c>
      <c r="AH13" s="3" t="s">
        <v>386</v>
      </c>
      <c r="AI13" s="9" t="s">
        <v>174</v>
      </c>
      <c r="AJ13" s="9" t="s">
        <v>184</v>
      </c>
      <c r="AK13" s="9" t="s">
        <v>192</v>
      </c>
      <c r="AL13" s="9">
        <v>4432730350</v>
      </c>
      <c r="AM13" s="12" t="s">
        <v>251</v>
      </c>
      <c r="AP13" s="9">
        <v>4432730350</v>
      </c>
      <c r="AQ13" s="13" t="s">
        <v>251</v>
      </c>
      <c r="AR13" s="13" t="s">
        <v>254</v>
      </c>
      <c r="AS13" s="13" t="s">
        <v>255</v>
      </c>
      <c r="AT13" s="9" t="s">
        <v>256</v>
      </c>
      <c r="AU13" s="14">
        <v>46022</v>
      </c>
      <c r="AV13" s="34" t="s">
        <v>387</v>
      </c>
    </row>
    <row r="14" spans="1:48" ht="150" x14ac:dyDescent="0.25">
      <c r="A14" s="9">
        <v>2025</v>
      </c>
      <c r="B14" s="10">
        <v>45931</v>
      </c>
      <c r="C14" s="10">
        <v>46022</v>
      </c>
      <c r="D14" s="9" t="s">
        <v>54</v>
      </c>
      <c r="E14" s="15" t="s">
        <v>175</v>
      </c>
      <c r="F14" s="15" t="s">
        <v>175</v>
      </c>
      <c r="G14" s="15" t="s">
        <v>175</v>
      </c>
      <c r="I14" s="15" t="s">
        <v>175</v>
      </c>
      <c r="J14" s="3"/>
      <c r="L14" s="9" t="s">
        <v>57</v>
      </c>
      <c r="M14" s="9" t="s">
        <v>194</v>
      </c>
      <c r="N14" s="9" t="s">
        <v>206</v>
      </c>
      <c r="O14" s="9" t="s">
        <v>65</v>
      </c>
      <c r="P14" s="9" t="s">
        <v>92</v>
      </c>
      <c r="Q14" s="9" t="s">
        <v>216</v>
      </c>
      <c r="R14" s="15" t="s">
        <v>99</v>
      </c>
      <c r="S14" s="15" t="s">
        <v>232</v>
      </c>
      <c r="T14" s="3">
        <v>36</v>
      </c>
      <c r="U14" s="9" t="s">
        <v>235</v>
      </c>
      <c r="V14" s="9" t="s">
        <v>124</v>
      </c>
      <c r="W14" s="9" t="s">
        <v>236</v>
      </c>
      <c r="X14" s="11">
        <v>53</v>
      </c>
      <c r="Y14" s="15" t="s">
        <v>237</v>
      </c>
      <c r="Z14" s="11">
        <v>53</v>
      </c>
      <c r="AA14" s="11" t="s">
        <v>237</v>
      </c>
      <c r="AB14" s="11">
        <v>16</v>
      </c>
      <c r="AC14" s="11" t="s">
        <v>65</v>
      </c>
      <c r="AD14" s="3">
        <v>58090</v>
      </c>
      <c r="AE14" s="3" t="s">
        <v>386</v>
      </c>
      <c r="AF14" s="3" t="s">
        <v>386</v>
      </c>
      <c r="AG14" s="3" t="s">
        <v>386</v>
      </c>
      <c r="AH14" s="3" t="s">
        <v>386</v>
      </c>
      <c r="AI14" s="9" t="s">
        <v>175</v>
      </c>
      <c r="AJ14" s="9" t="s">
        <v>175</v>
      </c>
      <c r="AK14" s="9" t="s">
        <v>175</v>
      </c>
      <c r="AL14" s="9">
        <v>4433400312</v>
      </c>
      <c r="AM14" s="16" t="s">
        <v>252</v>
      </c>
      <c r="AP14" s="9">
        <v>4433400312</v>
      </c>
      <c r="AQ14" s="9" t="s">
        <v>252</v>
      </c>
      <c r="AR14" s="13" t="s">
        <v>254</v>
      </c>
      <c r="AS14" s="13" t="s">
        <v>255</v>
      </c>
      <c r="AT14" s="9" t="s">
        <v>256</v>
      </c>
      <c r="AU14" s="14">
        <v>46022</v>
      </c>
      <c r="AV14" s="34" t="s">
        <v>387</v>
      </c>
    </row>
    <row r="15" spans="1:48" ht="150" x14ac:dyDescent="0.25">
      <c r="A15" s="9">
        <v>2025</v>
      </c>
      <c r="B15" s="10">
        <v>45931</v>
      </c>
      <c r="C15" s="10">
        <v>46022</v>
      </c>
      <c r="D15" s="9" t="s">
        <v>53</v>
      </c>
      <c r="E15" s="15" t="s">
        <v>176</v>
      </c>
      <c r="F15" s="15" t="s">
        <v>185</v>
      </c>
      <c r="G15" s="15" t="s">
        <v>193</v>
      </c>
      <c r="H15" s="9" t="s">
        <v>55</v>
      </c>
      <c r="I15" s="15" t="s">
        <v>176</v>
      </c>
      <c r="J15" s="3"/>
      <c r="L15" s="9" t="s">
        <v>57</v>
      </c>
      <c r="M15" s="9" t="s">
        <v>194</v>
      </c>
      <c r="N15" s="9" t="s">
        <v>207</v>
      </c>
      <c r="O15" s="9" t="s">
        <v>65</v>
      </c>
      <c r="P15" s="9" t="s">
        <v>92</v>
      </c>
      <c r="Q15" s="9" t="s">
        <v>217</v>
      </c>
      <c r="R15" s="15" t="s">
        <v>218</v>
      </c>
      <c r="S15" s="15" t="s">
        <v>233</v>
      </c>
      <c r="T15" s="3">
        <v>749</v>
      </c>
      <c r="U15" s="9" t="s">
        <v>234</v>
      </c>
      <c r="V15" s="9" t="s">
        <v>124</v>
      </c>
      <c r="W15" s="9" t="s">
        <v>233</v>
      </c>
      <c r="X15" s="11">
        <v>53</v>
      </c>
      <c r="Y15" s="15" t="s">
        <v>237</v>
      </c>
      <c r="Z15" s="11">
        <v>53</v>
      </c>
      <c r="AA15" s="11" t="s">
        <v>237</v>
      </c>
      <c r="AB15" s="11">
        <v>16</v>
      </c>
      <c r="AC15" s="11" t="s">
        <v>65</v>
      </c>
      <c r="AD15" s="3">
        <v>58020</v>
      </c>
      <c r="AE15" s="3" t="s">
        <v>386</v>
      </c>
      <c r="AF15" s="3" t="s">
        <v>386</v>
      </c>
      <c r="AG15" s="3" t="s">
        <v>386</v>
      </c>
      <c r="AH15" s="3" t="s">
        <v>386</v>
      </c>
      <c r="AI15" s="9" t="s">
        <v>176</v>
      </c>
      <c r="AJ15" s="9" t="s">
        <v>185</v>
      </c>
      <c r="AK15" s="9" t="s">
        <v>193</v>
      </c>
      <c r="AL15" s="9">
        <v>4433139833</v>
      </c>
      <c r="AM15" s="12" t="s">
        <v>253</v>
      </c>
      <c r="AP15" s="9">
        <v>4433139833</v>
      </c>
      <c r="AQ15" s="13" t="s">
        <v>253</v>
      </c>
      <c r="AR15" s="13" t="s">
        <v>254</v>
      </c>
      <c r="AS15" s="13" t="s">
        <v>255</v>
      </c>
      <c r="AT15" s="9" t="s">
        <v>256</v>
      </c>
      <c r="AU15" s="14">
        <v>46022</v>
      </c>
      <c r="AV15" s="34" t="s">
        <v>387</v>
      </c>
    </row>
    <row r="16" spans="1:48" ht="150" x14ac:dyDescent="0.25">
      <c r="A16" s="9">
        <v>2025</v>
      </c>
      <c r="B16" s="10">
        <v>45931</v>
      </c>
      <c r="C16" s="10">
        <v>46022</v>
      </c>
      <c r="D16" s="9" t="s">
        <v>53</v>
      </c>
      <c r="E16" s="15" t="s">
        <v>258</v>
      </c>
      <c r="F16" s="15" t="s">
        <v>259</v>
      </c>
      <c r="G16" s="15" t="s">
        <v>239</v>
      </c>
      <c r="H16" s="9" t="s">
        <v>55</v>
      </c>
      <c r="I16" s="15" t="s">
        <v>258</v>
      </c>
      <c r="J16" s="3"/>
      <c r="L16" s="9" t="s">
        <v>57</v>
      </c>
      <c r="M16" s="9" t="s">
        <v>194</v>
      </c>
      <c r="N16" s="9" t="s">
        <v>260</v>
      </c>
      <c r="O16" s="9" t="s">
        <v>65</v>
      </c>
      <c r="P16" s="9" t="s">
        <v>92</v>
      </c>
      <c r="Q16" s="9" t="s">
        <v>261</v>
      </c>
      <c r="R16" s="15" t="s">
        <v>99</v>
      </c>
      <c r="S16" s="15" t="s">
        <v>262</v>
      </c>
      <c r="T16" s="3">
        <v>15</v>
      </c>
      <c r="U16" s="9" t="s">
        <v>234</v>
      </c>
      <c r="V16" s="9" t="s">
        <v>124</v>
      </c>
      <c r="W16" s="9" t="s">
        <v>257</v>
      </c>
      <c r="X16" s="11">
        <v>53</v>
      </c>
      <c r="Y16" s="15" t="s">
        <v>237</v>
      </c>
      <c r="Z16" s="11">
        <v>53</v>
      </c>
      <c r="AA16" s="11" t="s">
        <v>237</v>
      </c>
      <c r="AB16" s="11">
        <v>16</v>
      </c>
      <c r="AC16" s="11" t="s">
        <v>65</v>
      </c>
      <c r="AD16" s="3">
        <v>58070</v>
      </c>
      <c r="AE16" s="3" t="s">
        <v>386</v>
      </c>
      <c r="AF16" s="3" t="s">
        <v>386</v>
      </c>
      <c r="AG16" s="3" t="s">
        <v>386</v>
      </c>
      <c r="AH16" s="3" t="s">
        <v>386</v>
      </c>
      <c r="AI16" s="9" t="s">
        <v>258</v>
      </c>
      <c r="AJ16" s="9" t="s">
        <v>259</v>
      </c>
      <c r="AK16" s="9" t="s">
        <v>239</v>
      </c>
      <c r="AL16" s="9">
        <v>4431145233</v>
      </c>
      <c r="AM16" s="9" t="s">
        <v>263</v>
      </c>
      <c r="AP16" s="9">
        <v>4431145233</v>
      </c>
      <c r="AQ16" s="9" t="s">
        <v>263</v>
      </c>
      <c r="AR16" s="13" t="s">
        <v>254</v>
      </c>
      <c r="AS16" s="13" t="s">
        <v>255</v>
      </c>
      <c r="AT16" s="9" t="s">
        <v>256</v>
      </c>
      <c r="AU16" s="14">
        <v>46022</v>
      </c>
      <c r="AV16" s="34" t="s">
        <v>387</v>
      </c>
    </row>
    <row r="17" spans="1:48" ht="150" x14ac:dyDescent="0.25">
      <c r="A17" s="9">
        <v>2025</v>
      </c>
      <c r="B17" s="10">
        <v>45931</v>
      </c>
      <c r="C17" s="10">
        <v>46022</v>
      </c>
      <c r="D17" s="9" t="s">
        <v>53</v>
      </c>
      <c r="E17" s="15" t="s">
        <v>172</v>
      </c>
      <c r="F17" s="15" t="s">
        <v>183</v>
      </c>
      <c r="G17" s="15" t="s">
        <v>190</v>
      </c>
      <c r="H17" s="9" t="s">
        <v>56</v>
      </c>
      <c r="I17" s="15" t="s">
        <v>172</v>
      </c>
      <c r="J17" s="3"/>
      <c r="L17" s="9" t="s">
        <v>57</v>
      </c>
      <c r="M17" s="9" t="s">
        <v>194</v>
      </c>
      <c r="N17" s="9" t="s">
        <v>203</v>
      </c>
      <c r="O17" s="9" t="s">
        <v>65</v>
      </c>
      <c r="P17" s="9" t="s">
        <v>92</v>
      </c>
      <c r="Q17" s="9" t="s">
        <v>264</v>
      </c>
      <c r="R17" s="15" t="s">
        <v>99</v>
      </c>
      <c r="S17" s="15" t="s">
        <v>228</v>
      </c>
      <c r="T17" s="3">
        <v>718</v>
      </c>
      <c r="U17" s="9" t="s">
        <v>234</v>
      </c>
      <c r="V17" s="9" t="s">
        <v>124</v>
      </c>
      <c r="W17" s="9" t="s">
        <v>228</v>
      </c>
      <c r="X17" s="11">
        <v>53</v>
      </c>
      <c r="Y17" s="15" t="s">
        <v>237</v>
      </c>
      <c r="Z17" s="11">
        <v>53</v>
      </c>
      <c r="AA17" s="11" t="s">
        <v>237</v>
      </c>
      <c r="AB17" s="11">
        <v>16</v>
      </c>
      <c r="AC17" s="11" t="s">
        <v>65</v>
      </c>
      <c r="AD17" s="3">
        <v>58000</v>
      </c>
      <c r="AE17" s="3" t="s">
        <v>386</v>
      </c>
      <c r="AF17" s="3" t="s">
        <v>386</v>
      </c>
      <c r="AG17" s="3" t="s">
        <v>386</v>
      </c>
      <c r="AH17" s="3" t="s">
        <v>386</v>
      </c>
      <c r="AI17" s="9" t="s">
        <v>172</v>
      </c>
      <c r="AJ17" s="9" t="s">
        <v>183</v>
      </c>
      <c r="AK17" s="9" t="s">
        <v>190</v>
      </c>
      <c r="AL17" s="9">
        <v>4433145418</v>
      </c>
      <c r="AM17" s="13" t="s">
        <v>249</v>
      </c>
      <c r="AP17" s="9">
        <v>4433145418</v>
      </c>
      <c r="AQ17" s="13" t="s">
        <v>249</v>
      </c>
      <c r="AR17" s="13" t="s">
        <v>254</v>
      </c>
      <c r="AS17" s="13" t="s">
        <v>255</v>
      </c>
      <c r="AT17" s="9" t="s">
        <v>256</v>
      </c>
      <c r="AU17" s="14">
        <v>46022</v>
      </c>
      <c r="AV17" s="34" t="s">
        <v>387</v>
      </c>
    </row>
    <row r="18" spans="1:48" ht="150" x14ac:dyDescent="0.25">
      <c r="A18" s="9">
        <v>2025</v>
      </c>
      <c r="B18" s="10">
        <v>45931</v>
      </c>
      <c r="C18" s="10">
        <v>46022</v>
      </c>
      <c r="D18" s="9" t="s">
        <v>53</v>
      </c>
      <c r="E18" s="15" t="s">
        <v>265</v>
      </c>
      <c r="F18" s="15" t="s">
        <v>266</v>
      </c>
      <c r="G18" s="15" t="s">
        <v>267</v>
      </c>
      <c r="H18" s="9" t="s">
        <v>56</v>
      </c>
      <c r="I18" s="15" t="s">
        <v>265</v>
      </c>
      <c r="J18" s="3"/>
      <c r="L18" s="9" t="s">
        <v>57</v>
      </c>
      <c r="M18" s="9" t="s">
        <v>194</v>
      </c>
      <c r="N18" s="9" t="s">
        <v>268</v>
      </c>
      <c r="O18" s="9" t="s">
        <v>65</v>
      </c>
      <c r="P18" s="9" t="s">
        <v>92</v>
      </c>
      <c r="Q18" s="9" t="s">
        <v>269</v>
      </c>
      <c r="R18" s="15" t="s">
        <v>99</v>
      </c>
      <c r="S18" s="15" t="s">
        <v>270</v>
      </c>
      <c r="T18" s="3">
        <v>486</v>
      </c>
      <c r="U18" s="9" t="s">
        <v>234</v>
      </c>
      <c r="V18" s="9" t="s">
        <v>124</v>
      </c>
      <c r="W18" s="9" t="s">
        <v>228</v>
      </c>
      <c r="X18" s="11">
        <v>53</v>
      </c>
      <c r="Y18" s="15" t="s">
        <v>237</v>
      </c>
      <c r="Z18" s="11">
        <v>53</v>
      </c>
      <c r="AA18" s="11" t="s">
        <v>237</v>
      </c>
      <c r="AB18" s="11">
        <v>16</v>
      </c>
      <c r="AC18" s="11" t="s">
        <v>65</v>
      </c>
      <c r="AD18" s="3">
        <v>58000</v>
      </c>
      <c r="AE18" s="3" t="s">
        <v>386</v>
      </c>
      <c r="AF18" s="3" t="s">
        <v>386</v>
      </c>
      <c r="AG18" s="3" t="s">
        <v>386</v>
      </c>
      <c r="AH18" s="3" t="s">
        <v>386</v>
      </c>
      <c r="AI18" s="9" t="s">
        <v>265</v>
      </c>
      <c r="AJ18" s="9" t="s">
        <v>266</v>
      </c>
      <c r="AK18" s="9" t="s">
        <v>267</v>
      </c>
      <c r="AL18" s="9">
        <v>4433150286</v>
      </c>
      <c r="AM18" s="13" t="s">
        <v>271</v>
      </c>
      <c r="AP18" s="9">
        <v>4433150286</v>
      </c>
      <c r="AQ18" s="13" t="s">
        <v>271</v>
      </c>
      <c r="AR18" s="13" t="s">
        <v>254</v>
      </c>
      <c r="AS18" s="13" t="s">
        <v>255</v>
      </c>
      <c r="AT18" s="9" t="s">
        <v>256</v>
      </c>
      <c r="AU18" s="14">
        <v>46022</v>
      </c>
      <c r="AV18" s="34" t="s">
        <v>387</v>
      </c>
    </row>
    <row r="19" spans="1:48" ht="150" x14ac:dyDescent="0.25">
      <c r="A19" s="9">
        <v>2025</v>
      </c>
      <c r="B19" s="10">
        <v>45931</v>
      </c>
      <c r="C19" s="10">
        <v>46022</v>
      </c>
      <c r="D19" s="9" t="s">
        <v>53</v>
      </c>
      <c r="E19" s="15" t="s">
        <v>274</v>
      </c>
      <c r="F19" s="15" t="s">
        <v>182</v>
      </c>
      <c r="G19" s="15" t="s">
        <v>275</v>
      </c>
      <c r="H19" s="9" t="s">
        <v>55</v>
      </c>
      <c r="I19" s="15" t="s">
        <v>276</v>
      </c>
      <c r="J19" s="3"/>
      <c r="L19" s="9" t="s">
        <v>57</v>
      </c>
      <c r="M19" s="9" t="s">
        <v>194</v>
      </c>
      <c r="N19" s="9" t="s">
        <v>277</v>
      </c>
      <c r="O19" s="9" t="s">
        <v>65</v>
      </c>
      <c r="P19" s="9" t="s">
        <v>92</v>
      </c>
      <c r="Q19" s="9" t="s">
        <v>278</v>
      </c>
      <c r="R19" s="15" t="s">
        <v>99</v>
      </c>
      <c r="S19" s="15" t="s">
        <v>229</v>
      </c>
      <c r="T19" s="3" t="s">
        <v>279</v>
      </c>
      <c r="U19" s="9" t="s">
        <v>234</v>
      </c>
      <c r="V19" s="9" t="s">
        <v>124</v>
      </c>
      <c r="W19" s="9" t="s">
        <v>228</v>
      </c>
      <c r="X19" s="11">
        <v>53</v>
      </c>
      <c r="Y19" s="15" t="s">
        <v>237</v>
      </c>
      <c r="Z19" s="11">
        <v>53</v>
      </c>
      <c r="AA19" s="11" t="s">
        <v>237</v>
      </c>
      <c r="AB19" s="11">
        <v>16</v>
      </c>
      <c r="AC19" s="11" t="s">
        <v>65</v>
      </c>
      <c r="AD19" s="3">
        <v>58000</v>
      </c>
      <c r="AE19" s="3" t="s">
        <v>386</v>
      </c>
      <c r="AF19" s="3" t="s">
        <v>386</v>
      </c>
      <c r="AG19" s="3" t="s">
        <v>386</v>
      </c>
      <c r="AH19" s="3" t="s">
        <v>386</v>
      </c>
      <c r="AI19" s="9" t="s">
        <v>274</v>
      </c>
      <c r="AJ19" s="15" t="s">
        <v>239</v>
      </c>
      <c r="AK19" s="15" t="s">
        <v>275</v>
      </c>
      <c r="AL19" s="9">
        <v>4433122360</v>
      </c>
      <c r="AM19" s="13" t="s">
        <v>280</v>
      </c>
      <c r="AP19" s="9">
        <v>4433122360</v>
      </c>
      <c r="AQ19" s="13" t="s">
        <v>280</v>
      </c>
      <c r="AR19" s="13" t="s">
        <v>254</v>
      </c>
      <c r="AS19" s="13" t="s">
        <v>255</v>
      </c>
      <c r="AT19" s="9" t="s">
        <v>256</v>
      </c>
      <c r="AU19" s="14">
        <v>46022</v>
      </c>
      <c r="AV19" s="34" t="s">
        <v>387</v>
      </c>
    </row>
    <row r="20" spans="1:48" ht="150" x14ac:dyDescent="0.25">
      <c r="A20" s="9">
        <v>2025</v>
      </c>
      <c r="B20" s="10">
        <v>45931</v>
      </c>
      <c r="C20" s="10">
        <v>46022</v>
      </c>
      <c r="D20" s="9" t="s">
        <v>53</v>
      </c>
      <c r="E20" s="15" t="s">
        <v>281</v>
      </c>
      <c r="F20" s="15" t="s">
        <v>288</v>
      </c>
      <c r="G20" s="15" t="s">
        <v>289</v>
      </c>
      <c r="H20" s="9" t="s">
        <v>56</v>
      </c>
      <c r="I20" s="15" t="s">
        <v>281</v>
      </c>
      <c r="J20" s="3"/>
      <c r="L20" s="9" t="s">
        <v>57</v>
      </c>
      <c r="M20" s="9" t="s">
        <v>194</v>
      </c>
      <c r="N20" s="9" t="s">
        <v>291</v>
      </c>
      <c r="O20" s="9" t="s">
        <v>65</v>
      </c>
      <c r="P20" s="9" t="s">
        <v>92</v>
      </c>
      <c r="Q20" s="9" t="s">
        <v>211</v>
      </c>
      <c r="R20" s="15" t="s">
        <v>99</v>
      </c>
      <c r="S20" s="15" t="s">
        <v>292</v>
      </c>
      <c r="T20" s="3" t="s">
        <v>293</v>
      </c>
      <c r="U20" s="9" t="s">
        <v>234</v>
      </c>
      <c r="V20" s="9" t="s">
        <v>124</v>
      </c>
      <c r="W20" s="9" t="s">
        <v>272</v>
      </c>
      <c r="X20" s="11">
        <v>53</v>
      </c>
      <c r="Y20" s="15" t="s">
        <v>237</v>
      </c>
      <c r="Z20" s="11">
        <v>53</v>
      </c>
      <c r="AA20" s="11" t="s">
        <v>237</v>
      </c>
      <c r="AB20" s="11">
        <v>16</v>
      </c>
      <c r="AC20" s="11" t="s">
        <v>65</v>
      </c>
      <c r="AD20" s="3">
        <v>58280</v>
      </c>
      <c r="AE20" s="3" t="s">
        <v>386</v>
      </c>
      <c r="AF20" s="3" t="s">
        <v>386</v>
      </c>
      <c r="AG20" s="3" t="s">
        <v>386</v>
      </c>
      <c r="AH20" s="3" t="s">
        <v>386</v>
      </c>
      <c r="AI20" s="9" t="s">
        <v>281</v>
      </c>
      <c r="AJ20" s="9" t="s">
        <v>288</v>
      </c>
      <c r="AK20" s="9" t="s">
        <v>289</v>
      </c>
      <c r="AL20" s="9">
        <v>4433147862</v>
      </c>
      <c r="AM20" s="9" t="s">
        <v>290</v>
      </c>
      <c r="AP20" s="9">
        <v>4433147862</v>
      </c>
      <c r="AQ20" s="9" t="s">
        <v>290</v>
      </c>
      <c r="AR20" s="13" t="s">
        <v>254</v>
      </c>
      <c r="AS20" s="13" t="s">
        <v>255</v>
      </c>
      <c r="AT20" s="9" t="s">
        <v>256</v>
      </c>
      <c r="AU20" s="14">
        <v>46022</v>
      </c>
      <c r="AV20" s="34" t="s">
        <v>387</v>
      </c>
    </row>
    <row r="21" spans="1:48" ht="150" x14ac:dyDescent="0.25">
      <c r="A21" s="9">
        <v>2025</v>
      </c>
      <c r="B21" s="10">
        <v>45931</v>
      </c>
      <c r="C21" s="10">
        <v>46022</v>
      </c>
      <c r="D21" s="9" t="s">
        <v>54</v>
      </c>
      <c r="E21" s="15" t="s">
        <v>282</v>
      </c>
      <c r="F21" s="15" t="s">
        <v>282</v>
      </c>
      <c r="G21" s="15" t="s">
        <v>282</v>
      </c>
      <c r="I21" s="15" t="s">
        <v>282</v>
      </c>
      <c r="J21" s="3"/>
      <c r="L21" s="9" t="s">
        <v>57</v>
      </c>
      <c r="M21" s="9" t="s">
        <v>194</v>
      </c>
      <c r="N21" s="9" t="s">
        <v>284</v>
      </c>
      <c r="O21" s="9" t="s">
        <v>65</v>
      </c>
      <c r="P21" s="9" t="s">
        <v>92</v>
      </c>
      <c r="Q21" s="9" t="s">
        <v>285</v>
      </c>
      <c r="R21" s="15" t="s">
        <v>99</v>
      </c>
      <c r="S21" s="20" t="s">
        <v>286</v>
      </c>
      <c r="T21" s="3">
        <v>496</v>
      </c>
      <c r="U21" s="9" t="s">
        <v>234</v>
      </c>
      <c r="V21" s="9" t="s">
        <v>124</v>
      </c>
      <c r="W21" s="9" t="s">
        <v>287</v>
      </c>
      <c r="X21" s="11">
        <v>53</v>
      </c>
      <c r="Y21" s="15" t="s">
        <v>237</v>
      </c>
      <c r="Z21" s="11">
        <v>53</v>
      </c>
      <c r="AA21" s="11" t="s">
        <v>237</v>
      </c>
      <c r="AB21" s="11">
        <v>16</v>
      </c>
      <c r="AC21" s="11" t="s">
        <v>65</v>
      </c>
      <c r="AD21" s="3">
        <v>58290</v>
      </c>
      <c r="AE21" s="3" t="s">
        <v>386</v>
      </c>
      <c r="AF21" s="3" t="s">
        <v>386</v>
      </c>
      <c r="AG21" s="3" t="s">
        <v>386</v>
      </c>
      <c r="AH21" s="3" t="s">
        <v>386</v>
      </c>
      <c r="AI21" s="9" t="s">
        <v>282</v>
      </c>
      <c r="AJ21" s="9" t="s">
        <v>282</v>
      </c>
      <c r="AK21" s="9" t="s">
        <v>282</v>
      </c>
      <c r="AL21" s="9">
        <v>4433154300</v>
      </c>
      <c r="AM21" s="9" t="s">
        <v>283</v>
      </c>
      <c r="AP21" s="9">
        <v>4433154300</v>
      </c>
      <c r="AQ21" s="9" t="s">
        <v>283</v>
      </c>
      <c r="AR21" s="13" t="s">
        <v>254</v>
      </c>
      <c r="AS21" s="13" t="s">
        <v>255</v>
      </c>
      <c r="AT21" s="9" t="s">
        <v>256</v>
      </c>
      <c r="AU21" s="14">
        <v>46022</v>
      </c>
      <c r="AV21" s="34" t="s">
        <v>387</v>
      </c>
    </row>
    <row r="22" spans="1:48" ht="150" x14ac:dyDescent="0.25">
      <c r="A22" s="9">
        <v>2025</v>
      </c>
      <c r="B22" s="10">
        <v>45931</v>
      </c>
      <c r="C22" s="10">
        <v>46022</v>
      </c>
      <c r="D22" s="9" t="s">
        <v>54</v>
      </c>
      <c r="E22" s="15" t="s">
        <v>168</v>
      </c>
      <c r="F22" s="15" t="s">
        <v>168</v>
      </c>
      <c r="G22" s="15" t="s">
        <v>168</v>
      </c>
      <c r="I22" s="15" t="s">
        <v>168</v>
      </c>
      <c r="J22" s="3"/>
      <c r="L22" s="9" t="s">
        <v>57</v>
      </c>
      <c r="M22" s="9" t="s">
        <v>194</v>
      </c>
      <c r="N22" s="9" t="s">
        <v>199</v>
      </c>
      <c r="O22" s="9" t="s">
        <v>65</v>
      </c>
      <c r="P22" s="9" t="s">
        <v>92</v>
      </c>
      <c r="Q22" s="9" t="s">
        <v>212</v>
      </c>
      <c r="R22" s="15" t="s">
        <v>118</v>
      </c>
      <c r="S22" s="15" t="s">
        <v>225</v>
      </c>
      <c r="T22" s="3">
        <v>3503</v>
      </c>
      <c r="U22" s="9" t="s">
        <v>234</v>
      </c>
      <c r="V22" s="9" t="s">
        <v>124</v>
      </c>
      <c r="W22" s="9" t="s">
        <v>225</v>
      </c>
      <c r="X22" s="11">
        <v>53</v>
      </c>
      <c r="Y22" s="15" t="s">
        <v>237</v>
      </c>
      <c r="Z22" s="11">
        <v>53</v>
      </c>
      <c r="AA22" s="11" t="s">
        <v>237</v>
      </c>
      <c r="AB22" s="11">
        <v>16</v>
      </c>
      <c r="AC22" s="11" t="s">
        <v>65</v>
      </c>
      <c r="AD22" s="3">
        <v>58080</v>
      </c>
      <c r="AE22" s="3" t="s">
        <v>386</v>
      </c>
      <c r="AF22" s="3" t="s">
        <v>386</v>
      </c>
      <c r="AG22" s="3" t="s">
        <v>386</v>
      </c>
      <c r="AH22" s="3" t="s">
        <v>386</v>
      </c>
      <c r="AI22" s="9" t="s">
        <v>168</v>
      </c>
      <c r="AJ22" s="9" t="s">
        <v>168</v>
      </c>
      <c r="AK22" s="9" t="s">
        <v>168</v>
      </c>
      <c r="AL22" s="9">
        <v>4431146688</v>
      </c>
      <c r="AM22" s="13" t="s">
        <v>245</v>
      </c>
      <c r="AP22" s="9">
        <v>4431146688</v>
      </c>
      <c r="AQ22" s="13" t="s">
        <v>245</v>
      </c>
      <c r="AR22" s="13" t="s">
        <v>254</v>
      </c>
      <c r="AS22" s="13" t="s">
        <v>255</v>
      </c>
      <c r="AT22" s="9" t="s">
        <v>256</v>
      </c>
      <c r="AU22" s="14">
        <v>46022</v>
      </c>
      <c r="AV22" s="34" t="s">
        <v>387</v>
      </c>
    </row>
    <row r="23" spans="1:48" ht="150" x14ac:dyDescent="0.25">
      <c r="A23" s="9">
        <v>2025</v>
      </c>
      <c r="B23" s="10">
        <v>45931</v>
      </c>
      <c r="C23" s="10">
        <v>46022</v>
      </c>
      <c r="D23" s="9" t="s">
        <v>53</v>
      </c>
      <c r="E23" s="15" t="s">
        <v>294</v>
      </c>
      <c r="F23" s="15" t="s">
        <v>295</v>
      </c>
      <c r="G23" s="15" t="s">
        <v>296</v>
      </c>
      <c r="H23" s="9" t="s">
        <v>56</v>
      </c>
      <c r="I23" s="15" t="s">
        <v>297</v>
      </c>
      <c r="J23" s="3"/>
      <c r="L23" s="9" t="s">
        <v>57</v>
      </c>
      <c r="M23" s="9" t="s">
        <v>194</v>
      </c>
      <c r="N23" s="9" t="s">
        <v>298</v>
      </c>
      <c r="O23" s="9" t="s">
        <v>65</v>
      </c>
      <c r="P23" s="9" t="s">
        <v>92</v>
      </c>
      <c r="Q23" s="9" t="s">
        <v>299</v>
      </c>
      <c r="R23" s="15" t="s">
        <v>99</v>
      </c>
      <c r="S23" s="15" t="s">
        <v>300</v>
      </c>
      <c r="T23" s="3">
        <v>510</v>
      </c>
      <c r="U23" s="9" t="s">
        <v>234</v>
      </c>
      <c r="V23" s="9" t="s">
        <v>124</v>
      </c>
      <c r="W23" s="9" t="s">
        <v>227</v>
      </c>
      <c r="X23" s="11">
        <v>53</v>
      </c>
      <c r="Y23" s="15" t="s">
        <v>237</v>
      </c>
      <c r="Z23" s="11">
        <v>53</v>
      </c>
      <c r="AA23" s="11" t="s">
        <v>237</v>
      </c>
      <c r="AB23" s="11">
        <v>16</v>
      </c>
      <c r="AC23" s="11" t="s">
        <v>65</v>
      </c>
      <c r="AD23" s="3">
        <v>58260</v>
      </c>
      <c r="AE23" s="3" t="s">
        <v>386</v>
      </c>
      <c r="AF23" s="3" t="s">
        <v>386</v>
      </c>
      <c r="AG23" s="3" t="s">
        <v>386</v>
      </c>
      <c r="AH23" s="3" t="s">
        <v>386</v>
      </c>
      <c r="AI23" s="15" t="s">
        <v>297</v>
      </c>
      <c r="AJ23" s="15" t="s">
        <v>295</v>
      </c>
      <c r="AK23" s="15" t="s">
        <v>301</v>
      </c>
      <c r="AL23" s="9">
        <v>4433533029</v>
      </c>
      <c r="AM23" s="9" t="s">
        <v>302</v>
      </c>
      <c r="AP23" s="9">
        <v>4433533029</v>
      </c>
      <c r="AQ23" s="9" t="s">
        <v>302</v>
      </c>
      <c r="AR23" s="13" t="s">
        <v>254</v>
      </c>
      <c r="AS23" s="13" t="s">
        <v>255</v>
      </c>
      <c r="AT23" s="9" t="s">
        <v>256</v>
      </c>
      <c r="AU23" s="14">
        <v>46022</v>
      </c>
      <c r="AV23" s="34" t="s">
        <v>387</v>
      </c>
    </row>
    <row r="24" spans="1:48" ht="150" x14ac:dyDescent="0.25">
      <c r="A24" s="9">
        <v>2025</v>
      </c>
      <c r="B24" s="10">
        <v>45931</v>
      </c>
      <c r="C24" s="10">
        <v>46022</v>
      </c>
      <c r="D24" s="9" t="s">
        <v>54</v>
      </c>
      <c r="E24" s="15" t="s">
        <v>304</v>
      </c>
      <c r="F24" s="15" t="s">
        <v>304</v>
      </c>
      <c r="G24" s="15" t="s">
        <v>304</v>
      </c>
      <c r="I24" s="15" t="s">
        <v>304</v>
      </c>
      <c r="J24" s="3"/>
      <c r="L24" s="9" t="s">
        <v>57</v>
      </c>
      <c r="M24" s="9" t="s">
        <v>194</v>
      </c>
      <c r="N24" s="9" t="s">
        <v>305</v>
      </c>
      <c r="O24" s="9" t="s">
        <v>65</v>
      </c>
      <c r="P24" s="9" t="s">
        <v>92</v>
      </c>
      <c r="Q24" s="9" t="s">
        <v>211</v>
      </c>
      <c r="R24" s="15" t="s">
        <v>99</v>
      </c>
      <c r="S24" s="15" t="s">
        <v>306</v>
      </c>
      <c r="T24" s="3">
        <v>92</v>
      </c>
      <c r="U24" s="9" t="s">
        <v>234</v>
      </c>
      <c r="V24" s="9" t="s">
        <v>124</v>
      </c>
      <c r="W24" s="9" t="s">
        <v>227</v>
      </c>
      <c r="X24" s="11">
        <v>53</v>
      </c>
      <c r="Y24" s="15" t="s">
        <v>237</v>
      </c>
      <c r="Z24" s="11">
        <v>53</v>
      </c>
      <c r="AA24" s="11" t="s">
        <v>237</v>
      </c>
      <c r="AB24" s="11">
        <v>16</v>
      </c>
      <c r="AC24" s="11" t="s">
        <v>65</v>
      </c>
      <c r="AD24" s="3">
        <v>58260</v>
      </c>
      <c r="AE24" s="3" t="s">
        <v>386</v>
      </c>
      <c r="AF24" s="3" t="s">
        <v>386</v>
      </c>
      <c r="AG24" s="3" t="s">
        <v>386</v>
      </c>
      <c r="AH24" s="3" t="s">
        <v>386</v>
      </c>
      <c r="AI24" s="9" t="s">
        <v>304</v>
      </c>
      <c r="AJ24" s="9" t="s">
        <v>304</v>
      </c>
      <c r="AK24" s="9" t="s">
        <v>304</v>
      </c>
      <c r="AL24" s="9">
        <v>4433042315</v>
      </c>
      <c r="AM24" s="9" t="s">
        <v>303</v>
      </c>
      <c r="AP24" s="9">
        <v>4433042315</v>
      </c>
      <c r="AQ24" s="9" t="s">
        <v>303</v>
      </c>
      <c r="AR24" s="13" t="s">
        <v>254</v>
      </c>
      <c r="AS24" s="13" t="s">
        <v>255</v>
      </c>
      <c r="AT24" s="9" t="s">
        <v>256</v>
      </c>
      <c r="AU24" s="14">
        <v>46022</v>
      </c>
      <c r="AV24" s="34" t="s">
        <v>387</v>
      </c>
    </row>
    <row r="25" spans="1:48" ht="150" x14ac:dyDescent="0.25">
      <c r="A25" s="9">
        <v>2025</v>
      </c>
      <c r="B25" s="10">
        <v>45931</v>
      </c>
      <c r="C25" s="10">
        <v>46022</v>
      </c>
      <c r="D25" s="9" t="s">
        <v>53</v>
      </c>
      <c r="E25" s="15" t="s">
        <v>308</v>
      </c>
      <c r="F25" s="15" t="s">
        <v>308</v>
      </c>
      <c r="G25" s="15" t="s">
        <v>308</v>
      </c>
      <c r="I25" s="15" t="s">
        <v>308</v>
      </c>
      <c r="L25" s="9" t="s">
        <v>57</v>
      </c>
      <c r="M25" s="9" t="s">
        <v>194</v>
      </c>
      <c r="N25" s="21" t="s">
        <v>320</v>
      </c>
      <c r="O25" s="9" t="s">
        <v>65</v>
      </c>
      <c r="P25" s="9" t="s">
        <v>92</v>
      </c>
      <c r="Q25" s="9" t="s">
        <v>310</v>
      </c>
      <c r="R25" s="15" t="s">
        <v>99</v>
      </c>
      <c r="S25" s="15" t="s">
        <v>311</v>
      </c>
      <c r="T25" s="3">
        <v>134</v>
      </c>
      <c r="U25" s="9" t="s">
        <v>307</v>
      </c>
      <c r="V25" s="9" t="s">
        <v>124</v>
      </c>
      <c r="W25" s="9" t="s">
        <v>312</v>
      </c>
      <c r="X25" s="11">
        <v>15</v>
      </c>
      <c r="Y25" s="15" t="s">
        <v>313</v>
      </c>
      <c r="Z25" s="11">
        <v>15</v>
      </c>
      <c r="AA25" s="22" t="s">
        <v>313</v>
      </c>
      <c r="AB25" s="11">
        <v>9</v>
      </c>
      <c r="AC25" s="11" t="s">
        <v>89</v>
      </c>
      <c r="AD25" s="3">
        <v>6170</v>
      </c>
      <c r="AE25" s="3" t="s">
        <v>386</v>
      </c>
      <c r="AF25" s="3" t="s">
        <v>386</v>
      </c>
      <c r="AG25" s="3" t="s">
        <v>386</v>
      </c>
      <c r="AH25" s="3" t="s">
        <v>386</v>
      </c>
      <c r="AI25" s="9" t="s">
        <v>308</v>
      </c>
      <c r="AJ25" s="9" t="s">
        <v>308</v>
      </c>
      <c r="AK25" s="9" t="s">
        <v>308</v>
      </c>
      <c r="AL25" s="9">
        <v>5555892463</v>
      </c>
      <c r="AM25" s="13" t="s">
        <v>309</v>
      </c>
      <c r="AP25" s="9">
        <v>5555892463</v>
      </c>
      <c r="AQ25" s="13" t="s">
        <v>309</v>
      </c>
      <c r="AR25" s="13" t="s">
        <v>254</v>
      </c>
      <c r="AS25" s="13" t="s">
        <v>255</v>
      </c>
      <c r="AT25" s="9" t="s">
        <v>256</v>
      </c>
      <c r="AU25" s="14">
        <v>46022</v>
      </c>
      <c r="AV25" s="34" t="s">
        <v>387</v>
      </c>
    </row>
    <row r="26" spans="1:48" ht="150" x14ac:dyDescent="0.25">
      <c r="A26" s="9">
        <v>2025</v>
      </c>
      <c r="B26" s="10">
        <v>45931</v>
      </c>
      <c r="C26" s="10">
        <v>46022</v>
      </c>
      <c r="D26" s="9" t="s">
        <v>54</v>
      </c>
      <c r="E26" s="21" t="s">
        <v>321</v>
      </c>
      <c r="F26" s="21" t="s">
        <v>321</v>
      </c>
      <c r="G26" s="21" t="s">
        <v>321</v>
      </c>
      <c r="I26" s="21" t="s">
        <v>321</v>
      </c>
      <c r="L26" s="9" t="s">
        <v>57</v>
      </c>
      <c r="M26" s="9" t="s">
        <v>194</v>
      </c>
      <c r="N26" s="21" t="s">
        <v>314</v>
      </c>
      <c r="O26" s="9" t="s">
        <v>65</v>
      </c>
      <c r="P26" s="9" t="s">
        <v>92</v>
      </c>
      <c r="Q26" s="9" t="s">
        <v>318</v>
      </c>
      <c r="R26" s="15" t="s">
        <v>99</v>
      </c>
      <c r="S26" s="15" t="s">
        <v>315</v>
      </c>
      <c r="T26" s="3">
        <v>1091</v>
      </c>
      <c r="U26" s="9" t="s">
        <v>316</v>
      </c>
      <c r="V26" s="9" t="s">
        <v>124</v>
      </c>
      <c r="W26" s="9" t="s">
        <v>317</v>
      </c>
      <c r="X26" s="11">
        <v>53</v>
      </c>
      <c r="Y26" s="23" t="s">
        <v>237</v>
      </c>
      <c r="Z26" s="11">
        <v>53</v>
      </c>
      <c r="AA26" s="11" t="s">
        <v>237</v>
      </c>
      <c r="AB26" s="11">
        <v>16</v>
      </c>
      <c r="AC26" s="11" t="s">
        <v>65</v>
      </c>
      <c r="AD26" s="3">
        <v>58290</v>
      </c>
      <c r="AE26" s="3" t="s">
        <v>386</v>
      </c>
      <c r="AF26" s="3" t="s">
        <v>386</v>
      </c>
      <c r="AG26" s="3" t="s">
        <v>386</v>
      </c>
      <c r="AH26" s="3" t="s">
        <v>386</v>
      </c>
      <c r="AI26" s="21" t="s">
        <v>321</v>
      </c>
      <c r="AJ26" s="21" t="s">
        <v>321</v>
      </c>
      <c r="AK26" s="21" t="s">
        <v>321</v>
      </c>
      <c r="AL26" s="9">
        <v>4433249931</v>
      </c>
      <c r="AM26" s="13" t="s">
        <v>319</v>
      </c>
      <c r="AP26" s="9">
        <v>4433249931</v>
      </c>
      <c r="AQ26" s="13" t="s">
        <v>319</v>
      </c>
      <c r="AR26" s="13" t="s">
        <v>254</v>
      </c>
      <c r="AS26" s="13" t="s">
        <v>255</v>
      </c>
      <c r="AT26" s="9" t="s">
        <v>256</v>
      </c>
      <c r="AU26" s="14">
        <v>46022</v>
      </c>
      <c r="AV26" s="34" t="s">
        <v>387</v>
      </c>
    </row>
    <row r="27" spans="1:48" ht="150" x14ac:dyDescent="0.25">
      <c r="A27" s="9">
        <v>2025</v>
      </c>
      <c r="B27" s="10">
        <v>45931</v>
      </c>
      <c r="C27" s="10">
        <v>46022</v>
      </c>
      <c r="D27" s="9" t="s">
        <v>53</v>
      </c>
      <c r="E27" s="9" t="s">
        <v>322</v>
      </c>
      <c r="F27" s="9" t="s">
        <v>323</v>
      </c>
      <c r="G27" s="9" t="s">
        <v>324</v>
      </c>
      <c r="H27" s="9" t="s">
        <v>55</v>
      </c>
      <c r="I27" s="9" t="s">
        <v>322</v>
      </c>
      <c r="L27" s="9" t="s">
        <v>57</v>
      </c>
      <c r="M27" s="9" t="s">
        <v>194</v>
      </c>
      <c r="N27" s="21" t="s">
        <v>195</v>
      </c>
      <c r="O27" s="9" t="s">
        <v>65</v>
      </c>
      <c r="P27" s="9" t="s">
        <v>92</v>
      </c>
      <c r="Q27" s="9" t="s">
        <v>219</v>
      </c>
      <c r="R27" s="15" t="s">
        <v>101</v>
      </c>
      <c r="S27" s="15" t="s">
        <v>286</v>
      </c>
      <c r="T27" s="3">
        <v>6740</v>
      </c>
      <c r="U27" s="15" t="s">
        <v>307</v>
      </c>
      <c r="V27" s="15" t="s">
        <v>124</v>
      </c>
      <c r="W27" s="24" t="s">
        <v>325</v>
      </c>
      <c r="X27" s="11">
        <v>53</v>
      </c>
      <c r="Y27" s="25" t="s">
        <v>237</v>
      </c>
      <c r="Z27" s="11">
        <v>53</v>
      </c>
      <c r="AA27" s="11" t="s">
        <v>237</v>
      </c>
      <c r="AB27" s="11">
        <v>16</v>
      </c>
      <c r="AC27" s="11" t="s">
        <v>65</v>
      </c>
      <c r="AD27" s="3">
        <v>58188</v>
      </c>
      <c r="AE27" s="3" t="s">
        <v>386</v>
      </c>
      <c r="AF27" s="3" t="s">
        <v>386</v>
      </c>
      <c r="AG27" s="3" t="s">
        <v>386</v>
      </c>
      <c r="AH27" s="3" t="s">
        <v>386</v>
      </c>
      <c r="AI27" s="9" t="s">
        <v>322</v>
      </c>
      <c r="AJ27" s="9" t="s">
        <v>323</v>
      </c>
      <c r="AK27" s="9" t="s">
        <v>324</v>
      </c>
      <c r="AL27" s="9">
        <v>4423598208</v>
      </c>
      <c r="AM27" s="13" t="s">
        <v>326</v>
      </c>
      <c r="AP27" s="9">
        <v>4423598208</v>
      </c>
      <c r="AQ27" s="13" t="s">
        <v>326</v>
      </c>
      <c r="AR27" s="13" t="s">
        <v>254</v>
      </c>
      <c r="AS27" s="13" t="s">
        <v>255</v>
      </c>
      <c r="AT27" s="9" t="s">
        <v>256</v>
      </c>
      <c r="AU27" s="14">
        <v>46022</v>
      </c>
      <c r="AV27" s="34" t="s">
        <v>387</v>
      </c>
    </row>
    <row r="28" spans="1:48" ht="150" x14ac:dyDescent="0.25">
      <c r="A28" s="9">
        <v>2025</v>
      </c>
      <c r="B28" s="10">
        <v>45931</v>
      </c>
      <c r="C28" s="10">
        <v>46022</v>
      </c>
      <c r="D28" s="9" t="s">
        <v>53</v>
      </c>
      <c r="E28" s="15" t="s">
        <v>327</v>
      </c>
      <c r="F28" s="15" t="s">
        <v>328</v>
      </c>
      <c r="G28" s="15" t="s">
        <v>329</v>
      </c>
      <c r="H28" s="9" t="s">
        <v>56</v>
      </c>
      <c r="I28" s="15" t="s">
        <v>327</v>
      </c>
      <c r="L28" s="9" t="s">
        <v>57</v>
      </c>
      <c r="M28" s="9" t="s">
        <v>194</v>
      </c>
      <c r="N28" s="21" t="s">
        <v>331</v>
      </c>
      <c r="O28" s="9" t="s">
        <v>65</v>
      </c>
      <c r="P28" s="9" t="s">
        <v>92</v>
      </c>
      <c r="Q28" s="9" t="s">
        <v>219</v>
      </c>
      <c r="R28" s="15" t="s">
        <v>99</v>
      </c>
      <c r="S28" s="21" t="s">
        <v>332</v>
      </c>
      <c r="T28" s="3">
        <v>421</v>
      </c>
      <c r="U28" s="15" t="s">
        <v>307</v>
      </c>
      <c r="V28" s="15" t="s">
        <v>124</v>
      </c>
      <c r="W28" s="15" t="s">
        <v>333</v>
      </c>
      <c r="X28" s="11">
        <v>53</v>
      </c>
      <c r="Y28" s="15" t="s">
        <v>237</v>
      </c>
      <c r="Z28" s="11">
        <v>53</v>
      </c>
      <c r="AA28" s="11" t="s">
        <v>237</v>
      </c>
      <c r="AB28" s="11">
        <v>16</v>
      </c>
      <c r="AC28" s="11" t="s">
        <v>65</v>
      </c>
      <c r="AD28" s="3">
        <v>58000</v>
      </c>
      <c r="AE28" s="3" t="s">
        <v>386</v>
      </c>
      <c r="AF28" s="3" t="s">
        <v>386</v>
      </c>
      <c r="AG28" s="3" t="s">
        <v>386</v>
      </c>
      <c r="AH28" s="3" t="s">
        <v>386</v>
      </c>
      <c r="AI28" s="15" t="s">
        <v>327</v>
      </c>
      <c r="AJ28" s="15" t="s">
        <v>328</v>
      </c>
      <c r="AK28" s="15" t="s">
        <v>329</v>
      </c>
      <c r="AL28" s="9">
        <v>7151530045</v>
      </c>
      <c r="AM28" s="13" t="s">
        <v>330</v>
      </c>
      <c r="AP28" s="9">
        <v>7151530045</v>
      </c>
      <c r="AQ28" s="13" t="s">
        <v>330</v>
      </c>
      <c r="AR28" s="13" t="s">
        <v>254</v>
      </c>
      <c r="AS28" s="13" t="s">
        <v>255</v>
      </c>
      <c r="AT28" s="9" t="s">
        <v>256</v>
      </c>
      <c r="AU28" s="14">
        <v>46022</v>
      </c>
      <c r="AV28" s="34" t="s">
        <v>387</v>
      </c>
    </row>
    <row r="29" spans="1:48" ht="150" x14ac:dyDescent="0.25">
      <c r="A29" s="9">
        <v>2025</v>
      </c>
      <c r="B29" s="10">
        <v>45931</v>
      </c>
      <c r="C29" s="10">
        <v>46022</v>
      </c>
      <c r="D29" s="9" t="s">
        <v>53</v>
      </c>
      <c r="E29" t="s">
        <v>334</v>
      </c>
      <c r="F29" t="s">
        <v>335</v>
      </c>
      <c r="G29" t="s">
        <v>336</v>
      </c>
      <c r="H29" t="s">
        <v>55</v>
      </c>
      <c r="I29" t="s">
        <v>334</v>
      </c>
      <c r="J29"/>
      <c r="K29"/>
      <c r="L29" t="s">
        <v>57</v>
      </c>
      <c r="M29" t="s">
        <v>194</v>
      </c>
      <c r="N29" t="s">
        <v>337</v>
      </c>
      <c r="O29" t="s">
        <v>65</v>
      </c>
      <c r="P29" t="s">
        <v>92</v>
      </c>
      <c r="Q29" t="s">
        <v>338</v>
      </c>
      <c r="R29" t="s">
        <v>99</v>
      </c>
      <c r="S29" t="s">
        <v>339</v>
      </c>
      <c r="T29" s="4">
        <v>79</v>
      </c>
      <c r="U29" t="s">
        <v>234</v>
      </c>
      <c r="V29" t="s">
        <v>124</v>
      </c>
      <c r="W29" t="s">
        <v>228</v>
      </c>
      <c r="X29">
        <v>53</v>
      </c>
      <c r="Y29" t="s">
        <v>237</v>
      </c>
      <c r="Z29">
        <v>53</v>
      </c>
      <c r="AA29" s="7" t="s">
        <v>237</v>
      </c>
      <c r="AB29" s="7">
        <v>16</v>
      </c>
      <c r="AC29" s="7" t="s">
        <v>65</v>
      </c>
      <c r="AD29" s="4">
        <v>58000</v>
      </c>
      <c r="AE29" s="3" t="s">
        <v>386</v>
      </c>
      <c r="AF29" s="3" t="s">
        <v>386</v>
      </c>
      <c r="AG29" s="3" t="s">
        <v>386</v>
      </c>
      <c r="AH29" s="3" t="s">
        <v>386</v>
      </c>
      <c r="AI29" t="s">
        <v>334</v>
      </c>
      <c r="AJ29" t="s">
        <v>335</v>
      </c>
      <c r="AK29" t="s">
        <v>336</v>
      </c>
      <c r="AL29">
        <v>4434000231</v>
      </c>
      <c r="AM29" s="8" t="s">
        <v>340</v>
      </c>
      <c r="AN29"/>
      <c r="AP29">
        <v>4434000231</v>
      </c>
      <c r="AQ29" t="s">
        <v>340</v>
      </c>
      <c r="AR29" s="13" t="s">
        <v>254</v>
      </c>
      <c r="AS29" s="13" t="s">
        <v>255</v>
      </c>
      <c r="AT29" s="9" t="s">
        <v>256</v>
      </c>
      <c r="AU29" s="14">
        <v>46022</v>
      </c>
      <c r="AV29" s="34" t="s">
        <v>387</v>
      </c>
    </row>
    <row r="30" spans="1:48" ht="150" x14ac:dyDescent="0.25">
      <c r="A30" s="9">
        <v>2025</v>
      </c>
      <c r="B30" s="10">
        <v>45931</v>
      </c>
      <c r="C30" s="10">
        <v>46022</v>
      </c>
      <c r="D30" s="9" t="s">
        <v>53</v>
      </c>
      <c r="E30" s="15" t="s">
        <v>341</v>
      </c>
      <c r="F30" s="15" t="s">
        <v>342</v>
      </c>
      <c r="G30" s="15" t="s">
        <v>239</v>
      </c>
      <c r="H30" s="9" t="s">
        <v>56</v>
      </c>
      <c r="I30" s="15" t="s">
        <v>341</v>
      </c>
      <c r="L30" s="9" t="s">
        <v>57</v>
      </c>
      <c r="M30" s="9" t="s">
        <v>194</v>
      </c>
      <c r="N30" s="21" t="s">
        <v>344</v>
      </c>
      <c r="O30" s="9" t="s">
        <v>65</v>
      </c>
      <c r="P30" s="9" t="s">
        <v>92</v>
      </c>
      <c r="Q30" s="9" t="s">
        <v>338</v>
      </c>
      <c r="R30" s="15" t="s">
        <v>99</v>
      </c>
      <c r="S30" s="15" t="s">
        <v>345</v>
      </c>
      <c r="T30" s="3">
        <v>574</v>
      </c>
      <c r="U30" s="15" t="s">
        <v>316</v>
      </c>
      <c r="V30" s="15" t="s">
        <v>124</v>
      </c>
      <c r="W30" s="15" t="s">
        <v>346</v>
      </c>
      <c r="X30" s="11">
        <v>108</v>
      </c>
      <c r="Y30" s="15" t="s">
        <v>347</v>
      </c>
      <c r="Z30" s="11">
        <v>108</v>
      </c>
      <c r="AA30" s="22" t="s">
        <v>347</v>
      </c>
      <c r="AB30" s="11">
        <v>16</v>
      </c>
      <c r="AC30" s="11" t="s">
        <v>65</v>
      </c>
      <c r="AD30" s="3">
        <v>59680</v>
      </c>
      <c r="AE30" s="3" t="s">
        <v>386</v>
      </c>
      <c r="AF30" s="3" t="s">
        <v>386</v>
      </c>
      <c r="AG30" s="3" t="s">
        <v>386</v>
      </c>
      <c r="AH30" s="3" t="s">
        <v>386</v>
      </c>
      <c r="AI30" s="15" t="s">
        <v>341</v>
      </c>
      <c r="AJ30" s="15" t="s">
        <v>342</v>
      </c>
      <c r="AK30" s="15" t="s">
        <v>239</v>
      </c>
      <c r="AL30" s="9">
        <v>3515154232</v>
      </c>
      <c r="AM30" s="13" t="s">
        <v>343</v>
      </c>
      <c r="AP30" s="9">
        <v>3515154232</v>
      </c>
      <c r="AQ30" s="13" t="s">
        <v>343</v>
      </c>
      <c r="AR30" s="13" t="s">
        <v>254</v>
      </c>
      <c r="AS30" s="13" t="s">
        <v>255</v>
      </c>
      <c r="AT30" s="9" t="s">
        <v>256</v>
      </c>
      <c r="AU30" s="14">
        <v>46022</v>
      </c>
      <c r="AV30" s="34" t="s">
        <v>387</v>
      </c>
    </row>
    <row r="31" spans="1:48" ht="150" x14ac:dyDescent="0.25">
      <c r="A31" s="9">
        <v>2025</v>
      </c>
      <c r="B31" s="10">
        <v>45931</v>
      </c>
      <c r="C31" s="10">
        <v>46022</v>
      </c>
      <c r="D31" s="9" t="s">
        <v>54</v>
      </c>
      <c r="E31" s="15" t="s">
        <v>348</v>
      </c>
      <c r="F31" s="15" t="s">
        <v>348</v>
      </c>
      <c r="G31" s="15" t="s">
        <v>348</v>
      </c>
      <c r="I31" s="15" t="s">
        <v>348</v>
      </c>
      <c r="L31" s="9" t="s">
        <v>57</v>
      </c>
      <c r="M31" s="9" t="s">
        <v>194</v>
      </c>
      <c r="N31" s="15" t="s">
        <v>350</v>
      </c>
      <c r="O31" s="9" t="s">
        <v>65</v>
      </c>
      <c r="P31" s="9" t="s">
        <v>92</v>
      </c>
      <c r="Q31" s="9" t="s">
        <v>219</v>
      </c>
      <c r="R31" s="15" t="s">
        <v>99</v>
      </c>
      <c r="S31" s="26" t="s">
        <v>82</v>
      </c>
      <c r="T31" s="27">
        <v>25</v>
      </c>
      <c r="U31" s="28" t="s">
        <v>273</v>
      </c>
      <c r="V31" s="15" t="s">
        <v>124</v>
      </c>
      <c r="W31" s="24" t="s">
        <v>351</v>
      </c>
      <c r="X31" s="11">
        <v>53</v>
      </c>
      <c r="Y31" s="23" t="s">
        <v>237</v>
      </c>
      <c r="Z31" s="11">
        <v>53</v>
      </c>
      <c r="AA31" s="29" t="s">
        <v>237</v>
      </c>
      <c r="AB31" s="11">
        <v>16</v>
      </c>
      <c r="AC31" s="11" t="s">
        <v>65</v>
      </c>
      <c r="AD31" s="30">
        <v>58210</v>
      </c>
      <c r="AE31" s="3" t="s">
        <v>386</v>
      </c>
      <c r="AF31" s="3" t="s">
        <v>386</v>
      </c>
      <c r="AG31" s="3" t="s">
        <v>386</v>
      </c>
      <c r="AH31" s="3" t="s">
        <v>386</v>
      </c>
      <c r="AI31" s="15" t="s">
        <v>348</v>
      </c>
      <c r="AJ31" s="15" t="s">
        <v>348</v>
      </c>
      <c r="AK31" s="15" t="s">
        <v>348</v>
      </c>
      <c r="AL31" s="9">
        <v>4432745336</v>
      </c>
      <c r="AM31" s="9" t="s">
        <v>349</v>
      </c>
      <c r="AP31" s="9">
        <v>4432745336</v>
      </c>
      <c r="AQ31" s="9" t="s">
        <v>349</v>
      </c>
      <c r="AR31" s="13" t="s">
        <v>254</v>
      </c>
      <c r="AS31" s="13" t="s">
        <v>255</v>
      </c>
      <c r="AT31" s="9" t="s">
        <v>256</v>
      </c>
      <c r="AU31" s="14">
        <v>46022</v>
      </c>
      <c r="AV31" s="34" t="s">
        <v>387</v>
      </c>
    </row>
    <row r="32" spans="1:48" ht="150" x14ac:dyDescent="0.25">
      <c r="A32" s="9">
        <v>2025</v>
      </c>
      <c r="B32" s="10">
        <v>45931</v>
      </c>
      <c r="C32" s="10">
        <v>46022</v>
      </c>
      <c r="D32" s="9" t="s">
        <v>53</v>
      </c>
      <c r="E32" s="15" t="s">
        <v>352</v>
      </c>
      <c r="F32" s="15" t="s">
        <v>182</v>
      </c>
      <c r="G32" s="15" t="s">
        <v>239</v>
      </c>
      <c r="H32" s="9" t="s">
        <v>56</v>
      </c>
      <c r="I32" s="15" t="s">
        <v>352</v>
      </c>
      <c r="L32" s="9" t="s">
        <v>57</v>
      </c>
      <c r="M32" s="9" t="s">
        <v>194</v>
      </c>
      <c r="N32" s="21" t="s">
        <v>354</v>
      </c>
      <c r="O32" s="9" t="s">
        <v>65</v>
      </c>
      <c r="P32" s="9" t="s">
        <v>92</v>
      </c>
      <c r="Q32" s="9" t="s">
        <v>211</v>
      </c>
      <c r="R32" s="15" t="s">
        <v>99</v>
      </c>
      <c r="S32" s="15" t="s">
        <v>355</v>
      </c>
      <c r="T32" s="3">
        <v>314</v>
      </c>
      <c r="U32" s="15" t="s">
        <v>307</v>
      </c>
      <c r="V32" s="15" t="s">
        <v>124</v>
      </c>
      <c r="W32" s="15" t="s">
        <v>356</v>
      </c>
      <c r="X32" s="11">
        <v>53</v>
      </c>
      <c r="Y32" s="21" t="s">
        <v>237</v>
      </c>
      <c r="Z32" s="11">
        <v>53</v>
      </c>
      <c r="AA32" s="11" t="s">
        <v>237</v>
      </c>
      <c r="AB32" s="11">
        <v>16</v>
      </c>
      <c r="AC32" s="11" t="s">
        <v>65</v>
      </c>
      <c r="AD32" s="3">
        <v>58000</v>
      </c>
      <c r="AE32" s="3" t="s">
        <v>386</v>
      </c>
      <c r="AF32" s="3" t="s">
        <v>386</v>
      </c>
      <c r="AG32" s="3" t="s">
        <v>386</v>
      </c>
      <c r="AH32" s="3" t="s">
        <v>386</v>
      </c>
      <c r="AI32" s="15" t="s">
        <v>352</v>
      </c>
      <c r="AJ32" s="15" t="s">
        <v>182</v>
      </c>
      <c r="AK32" s="15" t="s">
        <v>239</v>
      </c>
      <c r="AL32" s="9">
        <v>4433244290</v>
      </c>
      <c r="AM32" s="9" t="s">
        <v>353</v>
      </c>
      <c r="AP32" s="9">
        <v>4433244290</v>
      </c>
      <c r="AQ32" s="9" t="s">
        <v>353</v>
      </c>
      <c r="AR32" s="13" t="s">
        <v>254</v>
      </c>
      <c r="AS32" s="13" t="s">
        <v>255</v>
      </c>
      <c r="AT32" s="9" t="s">
        <v>256</v>
      </c>
      <c r="AU32" s="14">
        <v>46022</v>
      </c>
      <c r="AV32" s="34" t="s">
        <v>387</v>
      </c>
    </row>
    <row r="33" spans="1:48" ht="150" x14ac:dyDescent="0.25">
      <c r="A33" s="9">
        <v>2025</v>
      </c>
      <c r="B33" s="10">
        <v>45931</v>
      </c>
      <c r="C33" s="10">
        <v>46022</v>
      </c>
      <c r="D33" s="9" t="s">
        <v>54</v>
      </c>
      <c r="E33" s="9" t="s">
        <v>358</v>
      </c>
      <c r="F33" s="9" t="s">
        <v>358</v>
      </c>
      <c r="G33" s="9" t="s">
        <v>358</v>
      </c>
      <c r="I33" s="9" t="s">
        <v>358</v>
      </c>
      <c r="L33" s="9" t="s">
        <v>57</v>
      </c>
      <c r="M33" s="9" t="s">
        <v>194</v>
      </c>
      <c r="N33" s="21" t="s">
        <v>359</v>
      </c>
      <c r="O33" s="9" t="s">
        <v>65</v>
      </c>
      <c r="P33" s="9" t="s">
        <v>92</v>
      </c>
      <c r="Q33" s="9" t="s">
        <v>211</v>
      </c>
      <c r="R33" s="15" t="s">
        <v>99</v>
      </c>
      <c r="S33" s="15" t="s">
        <v>360</v>
      </c>
      <c r="T33" s="3">
        <v>36</v>
      </c>
      <c r="U33" s="15" t="s">
        <v>273</v>
      </c>
      <c r="V33" s="15" t="s">
        <v>133</v>
      </c>
      <c r="W33" s="15" t="s">
        <v>361</v>
      </c>
      <c r="X33" s="11">
        <v>53</v>
      </c>
      <c r="Y33" s="15" t="s">
        <v>237</v>
      </c>
      <c r="Z33" s="11">
        <v>53</v>
      </c>
      <c r="AA33" s="11" t="s">
        <v>237</v>
      </c>
      <c r="AB33" s="11">
        <v>16</v>
      </c>
      <c r="AC33" s="11" t="s">
        <v>65</v>
      </c>
      <c r="AD33" s="3">
        <v>58290</v>
      </c>
      <c r="AE33" s="3" t="s">
        <v>386</v>
      </c>
      <c r="AF33" s="3" t="s">
        <v>386</v>
      </c>
      <c r="AG33" s="3" t="s">
        <v>386</v>
      </c>
      <c r="AH33" s="3" t="s">
        <v>386</v>
      </c>
      <c r="AI33" s="9" t="s">
        <v>358</v>
      </c>
      <c r="AJ33" s="9" t="s">
        <v>358</v>
      </c>
      <c r="AK33" s="9" t="s">
        <v>358</v>
      </c>
      <c r="AL33" s="31">
        <v>4433149266</v>
      </c>
      <c r="AM33" s="9" t="s">
        <v>357</v>
      </c>
      <c r="AP33" s="31">
        <v>4433149266</v>
      </c>
      <c r="AQ33" s="9" t="s">
        <v>357</v>
      </c>
      <c r="AR33" s="13" t="s">
        <v>254</v>
      </c>
      <c r="AS33" s="13" t="s">
        <v>255</v>
      </c>
      <c r="AT33" s="9" t="s">
        <v>256</v>
      </c>
      <c r="AU33" s="14">
        <v>46022</v>
      </c>
      <c r="AV33" s="34" t="s">
        <v>387</v>
      </c>
    </row>
    <row r="34" spans="1:48" ht="150" x14ac:dyDescent="0.25">
      <c r="A34" s="9">
        <v>2025</v>
      </c>
      <c r="B34" s="10">
        <v>45931</v>
      </c>
      <c r="C34" s="10">
        <v>46022</v>
      </c>
      <c r="D34" s="9" t="s">
        <v>54</v>
      </c>
      <c r="E34" s="15" t="s">
        <v>363</v>
      </c>
      <c r="F34" s="15" t="s">
        <v>363</v>
      </c>
      <c r="G34" s="15" t="s">
        <v>363</v>
      </c>
      <c r="I34" s="15" t="s">
        <v>363</v>
      </c>
      <c r="L34" s="9" t="s">
        <v>57</v>
      </c>
      <c r="M34" s="9" t="s">
        <v>194</v>
      </c>
      <c r="N34" s="15" t="s">
        <v>364</v>
      </c>
      <c r="O34" s="9" t="s">
        <v>65</v>
      </c>
      <c r="P34" s="9" t="s">
        <v>92</v>
      </c>
      <c r="Q34" s="9" t="s">
        <v>338</v>
      </c>
      <c r="R34" s="15" t="s">
        <v>118</v>
      </c>
      <c r="S34" s="15" t="s">
        <v>365</v>
      </c>
      <c r="T34" s="3" t="s">
        <v>307</v>
      </c>
      <c r="U34" s="15" t="s">
        <v>307</v>
      </c>
      <c r="V34" s="15" t="s">
        <v>124</v>
      </c>
      <c r="W34" s="15" t="s">
        <v>366</v>
      </c>
      <c r="X34" s="11">
        <v>53</v>
      </c>
      <c r="Y34" s="15" t="s">
        <v>237</v>
      </c>
      <c r="Z34" s="11">
        <v>53</v>
      </c>
      <c r="AA34" s="11" t="s">
        <v>237</v>
      </c>
      <c r="AB34" s="11">
        <v>16</v>
      </c>
      <c r="AC34" s="11" t="s">
        <v>65</v>
      </c>
      <c r="AD34" s="3">
        <v>58080</v>
      </c>
      <c r="AE34" s="3" t="s">
        <v>386</v>
      </c>
      <c r="AF34" s="3" t="s">
        <v>386</v>
      </c>
      <c r="AG34" s="3" t="s">
        <v>386</v>
      </c>
      <c r="AH34" s="3" t="s">
        <v>386</v>
      </c>
      <c r="AI34" s="15" t="s">
        <v>363</v>
      </c>
      <c r="AJ34" s="9" t="s">
        <v>363</v>
      </c>
      <c r="AK34" s="15" t="s">
        <v>363</v>
      </c>
      <c r="AL34" s="9">
        <v>4432983219</v>
      </c>
      <c r="AM34" s="9" t="s">
        <v>362</v>
      </c>
      <c r="AP34" s="9">
        <v>4432983219</v>
      </c>
      <c r="AQ34" s="9" t="s">
        <v>362</v>
      </c>
      <c r="AR34" s="13" t="s">
        <v>254</v>
      </c>
      <c r="AS34" s="13" t="s">
        <v>255</v>
      </c>
      <c r="AT34" s="9" t="s">
        <v>256</v>
      </c>
      <c r="AU34" s="14">
        <v>46022</v>
      </c>
      <c r="AV34" s="34" t="s">
        <v>387</v>
      </c>
    </row>
    <row r="35" spans="1:48" ht="150" x14ac:dyDescent="0.25">
      <c r="A35" s="9">
        <v>2025</v>
      </c>
      <c r="B35" s="10">
        <v>45931</v>
      </c>
      <c r="C35" s="10">
        <v>46022</v>
      </c>
      <c r="D35" s="9" t="s">
        <v>54</v>
      </c>
      <c r="E35" s="15" t="s">
        <v>368</v>
      </c>
      <c r="F35" s="15" t="s">
        <v>368</v>
      </c>
      <c r="G35" s="15" t="s">
        <v>368</v>
      </c>
      <c r="I35" s="15" t="s">
        <v>368</v>
      </c>
      <c r="L35" s="9" t="s">
        <v>57</v>
      </c>
      <c r="M35" s="9" t="s">
        <v>194</v>
      </c>
      <c r="N35" s="15" t="s">
        <v>369</v>
      </c>
      <c r="O35" s="9" t="s">
        <v>65</v>
      </c>
      <c r="P35" s="9" t="s">
        <v>92</v>
      </c>
      <c r="Q35" s="9" t="s">
        <v>338</v>
      </c>
      <c r="R35" s="15" t="s">
        <v>99</v>
      </c>
      <c r="S35" s="15" t="s">
        <v>370</v>
      </c>
      <c r="T35" s="3" t="s">
        <v>307</v>
      </c>
      <c r="U35" s="15" t="s">
        <v>234</v>
      </c>
      <c r="V35" s="15" t="s">
        <v>124</v>
      </c>
      <c r="W35" s="15" t="s">
        <v>257</v>
      </c>
      <c r="X35" s="11">
        <v>53</v>
      </c>
      <c r="Y35" s="15" t="s">
        <v>237</v>
      </c>
      <c r="Z35" s="11">
        <v>53</v>
      </c>
      <c r="AA35" s="11" t="s">
        <v>237</v>
      </c>
      <c r="AB35" s="11">
        <v>16</v>
      </c>
      <c r="AC35" s="11" t="s">
        <v>65</v>
      </c>
      <c r="AD35" s="3">
        <v>58200</v>
      </c>
      <c r="AE35" s="3" t="s">
        <v>386</v>
      </c>
      <c r="AF35" s="3" t="s">
        <v>386</v>
      </c>
      <c r="AG35" s="3" t="s">
        <v>386</v>
      </c>
      <c r="AH35" s="3" t="s">
        <v>386</v>
      </c>
      <c r="AI35" s="15" t="s">
        <v>368</v>
      </c>
      <c r="AJ35" s="15" t="s">
        <v>368</v>
      </c>
      <c r="AK35" s="15" t="s">
        <v>368</v>
      </c>
      <c r="AL35" s="9">
        <v>4432983303</v>
      </c>
      <c r="AM35" s="9" t="s">
        <v>367</v>
      </c>
      <c r="AP35" s="9">
        <v>4432983303</v>
      </c>
      <c r="AQ35" s="9" t="s">
        <v>367</v>
      </c>
      <c r="AR35" s="13" t="s">
        <v>254</v>
      </c>
      <c r="AS35" s="13" t="s">
        <v>255</v>
      </c>
      <c r="AT35" s="9" t="s">
        <v>256</v>
      </c>
      <c r="AU35" s="14">
        <v>46022</v>
      </c>
      <c r="AV35" s="34" t="s">
        <v>387</v>
      </c>
    </row>
    <row r="36" spans="1:48" ht="150" x14ac:dyDescent="0.25">
      <c r="A36" s="9">
        <v>2025</v>
      </c>
      <c r="B36" s="10">
        <v>45931</v>
      </c>
      <c r="C36" s="10">
        <v>46022</v>
      </c>
      <c r="D36" s="9" t="s">
        <v>53</v>
      </c>
      <c r="E36" s="9" t="s">
        <v>372</v>
      </c>
      <c r="F36" s="9" t="s">
        <v>373</v>
      </c>
      <c r="G36" s="9" t="s">
        <v>374</v>
      </c>
      <c r="H36" s="9" t="s">
        <v>55</v>
      </c>
      <c r="I36" s="9" t="s">
        <v>372</v>
      </c>
      <c r="L36" s="9" t="s">
        <v>57</v>
      </c>
      <c r="M36" s="9" t="s">
        <v>194</v>
      </c>
      <c r="N36" s="21" t="s">
        <v>375</v>
      </c>
      <c r="O36" s="9" t="s">
        <v>65</v>
      </c>
      <c r="P36" s="9" t="s">
        <v>92</v>
      </c>
      <c r="Q36" s="9" t="s">
        <v>219</v>
      </c>
      <c r="R36" s="15" t="s">
        <v>99</v>
      </c>
      <c r="S36" s="15" t="s">
        <v>376</v>
      </c>
      <c r="T36" s="3">
        <v>146</v>
      </c>
      <c r="U36" s="15" t="s">
        <v>307</v>
      </c>
      <c r="V36" s="15" t="s">
        <v>124</v>
      </c>
      <c r="W36" s="15" t="s">
        <v>377</v>
      </c>
      <c r="X36" s="11">
        <v>53</v>
      </c>
      <c r="Y36" s="15" t="s">
        <v>237</v>
      </c>
      <c r="Z36" s="11">
        <v>53</v>
      </c>
      <c r="AA36" s="11" t="s">
        <v>237</v>
      </c>
      <c r="AB36" s="11">
        <v>16</v>
      </c>
      <c r="AC36" s="11" t="s">
        <v>65</v>
      </c>
      <c r="AD36" s="15"/>
      <c r="AE36" s="3" t="s">
        <v>386</v>
      </c>
      <c r="AF36" s="3" t="s">
        <v>386</v>
      </c>
      <c r="AG36" s="3" t="s">
        <v>386</v>
      </c>
      <c r="AH36" s="3" t="s">
        <v>386</v>
      </c>
      <c r="AI36" s="9" t="s">
        <v>372</v>
      </c>
      <c r="AJ36" s="9" t="s">
        <v>373</v>
      </c>
      <c r="AK36" s="9" t="s">
        <v>374</v>
      </c>
      <c r="AL36" s="9">
        <v>4436978041</v>
      </c>
      <c r="AM36" s="9" t="s">
        <v>371</v>
      </c>
      <c r="AP36" s="9">
        <v>4436978041</v>
      </c>
      <c r="AQ36" s="9" t="s">
        <v>371</v>
      </c>
      <c r="AR36" s="13" t="s">
        <v>254</v>
      </c>
      <c r="AS36" s="13" t="s">
        <v>255</v>
      </c>
      <c r="AT36" s="9" t="s">
        <v>256</v>
      </c>
      <c r="AU36" s="14">
        <v>46022</v>
      </c>
      <c r="AV36" s="34" t="s">
        <v>387</v>
      </c>
    </row>
    <row r="37" spans="1:48" ht="150" x14ac:dyDescent="0.25">
      <c r="A37" s="9">
        <v>2025</v>
      </c>
      <c r="B37" s="10">
        <v>45931</v>
      </c>
      <c r="C37" s="10">
        <v>46022</v>
      </c>
      <c r="D37" s="9" t="s">
        <v>53</v>
      </c>
      <c r="E37" s="15" t="s">
        <v>378</v>
      </c>
      <c r="F37" s="15" t="s">
        <v>379</v>
      </c>
      <c r="G37" s="15" t="s">
        <v>380</v>
      </c>
      <c r="H37" s="9" t="s">
        <v>55</v>
      </c>
      <c r="I37" s="15" t="s">
        <v>378</v>
      </c>
      <c r="L37" s="9" t="s">
        <v>57</v>
      </c>
      <c r="M37" s="9" t="s">
        <v>194</v>
      </c>
      <c r="N37" s="33" t="s">
        <v>382</v>
      </c>
      <c r="O37" s="9" t="s">
        <v>65</v>
      </c>
      <c r="P37" s="9" t="s">
        <v>92</v>
      </c>
      <c r="Q37" s="9" t="s">
        <v>338</v>
      </c>
      <c r="R37" s="33" t="s">
        <v>99</v>
      </c>
      <c r="S37" s="33" t="s">
        <v>383</v>
      </c>
      <c r="T37" s="32" t="s">
        <v>384</v>
      </c>
      <c r="U37" s="9" t="s">
        <v>234</v>
      </c>
      <c r="V37" s="9" t="s">
        <v>124</v>
      </c>
      <c r="W37" s="33" t="s">
        <v>385</v>
      </c>
      <c r="X37" s="11">
        <v>53</v>
      </c>
      <c r="Y37" s="15" t="s">
        <v>237</v>
      </c>
      <c r="Z37" s="11">
        <v>53</v>
      </c>
      <c r="AA37" s="11" t="s">
        <v>237</v>
      </c>
      <c r="AB37" s="11">
        <v>16</v>
      </c>
      <c r="AC37" s="11" t="s">
        <v>65</v>
      </c>
      <c r="AD37" s="32">
        <v>58330</v>
      </c>
      <c r="AE37" s="3" t="s">
        <v>386</v>
      </c>
      <c r="AF37" s="3" t="s">
        <v>386</v>
      </c>
      <c r="AG37" s="3" t="s">
        <v>386</v>
      </c>
      <c r="AH37" s="3" t="s">
        <v>386</v>
      </c>
      <c r="AI37" s="15" t="s">
        <v>378</v>
      </c>
      <c r="AJ37" s="15" t="s">
        <v>379</v>
      </c>
      <c r="AK37" s="15" t="s">
        <v>380</v>
      </c>
      <c r="AL37" s="9">
        <v>4432280207</v>
      </c>
      <c r="AM37" s="9" t="s">
        <v>381</v>
      </c>
      <c r="AP37" s="9">
        <v>4432280207</v>
      </c>
      <c r="AQ37" s="9" t="s">
        <v>381</v>
      </c>
      <c r="AR37" s="13" t="s">
        <v>254</v>
      </c>
      <c r="AS37" s="13" t="s">
        <v>255</v>
      </c>
      <c r="AT37" s="9" t="s">
        <v>256</v>
      </c>
      <c r="AU37" s="14">
        <v>46022</v>
      </c>
      <c r="AV37" s="34" t="s">
        <v>387</v>
      </c>
    </row>
  </sheetData>
  <mergeCells count="3">
    <mergeCell ref="A2:C2"/>
    <mergeCell ref="D2:F2"/>
    <mergeCell ref="G2:I2"/>
  </mergeCells>
  <dataValidations count="14">
    <dataValidation type="list" allowBlank="1" showErrorMessage="1" sqref="V29 V4:V24 V33:V37" xr:uid="{00000000-0002-0000-0000-000000000000}">
      <formula1>Hidden_721</formula1>
    </dataValidation>
    <dataValidation type="list" allowBlank="1" showErrorMessage="1" sqref="R29 R4:R24 R33:R37" xr:uid="{00000000-0002-0000-0000-000001000000}">
      <formula1>Hidden_617</formula1>
    </dataValidation>
    <dataValidation type="list" allowBlank="1" showErrorMessage="1" sqref="AC29 AC4:AC24 AC33:AC37" xr:uid="{00000000-0002-0000-0000-000002000000}">
      <formula1>Hidden_828</formula1>
    </dataValidation>
    <dataValidation type="list" allowBlank="1" showErrorMessage="1" sqref="R31" xr:uid="{00000000-0002-0000-0000-000003000000}">
      <formula1>Hidden_629</formula1>
    </dataValidation>
    <dataValidation type="list" allowBlank="1" showErrorMessage="1" sqref="V31" xr:uid="{00000000-0002-0000-0000-000004000000}">
      <formula1>Hidden_733</formula1>
    </dataValidation>
    <dataValidation type="list" allowBlank="1" showErrorMessage="1" sqref="AC31" xr:uid="{00000000-0002-0000-0000-000005000000}">
      <formula1>Hidden_840</formula1>
    </dataValidation>
    <dataValidation type="list" allowBlank="1" showErrorMessage="1" sqref="AC25:AC28 AA28 AC30 AA32 AC32" xr:uid="{00000000-0002-0000-0000-000006000000}">
      <formula1>Hidden_627</formula1>
    </dataValidation>
    <dataValidation type="list" allowBlank="1" showErrorMessage="1" sqref="V25:V28 V30 V32" xr:uid="{00000000-0002-0000-0000-000007000000}">
      <formula1>Hidden_520</formula1>
    </dataValidation>
    <dataValidation type="list" allowBlank="1" showErrorMessage="1" sqref="R25:R28 R30 R32" xr:uid="{00000000-0002-0000-0000-000008000000}">
      <formula1>Hidden_416</formula1>
    </dataValidation>
    <dataValidation type="list" allowBlank="1" showErrorMessage="1" sqref="D4:D37" xr:uid="{00000000-0002-0000-0000-000009000000}">
      <formula1>Hidden_13</formula1>
    </dataValidation>
    <dataValidation type="list" allowBlank="1" showErrorMessage="1" sqref="H4:H37" xr:uid="{00000000-0002-0000-0000-00000A000000}">
      <formula1>Hidden_27</formula1>
    </dataValidation>
    <dataValidation type="list" allowBlank="1" showErrorMessage="1" sqref="L4:L37" xr:uid="{00000000-0002-0000-0000-00000B000000}">
      <formula1>Hidden_311</formula1>
    </dataValidation>
    <dataValidation type="list" allowBlank="1" showErrorMessage="1" sqref="O4:O37" xr:uid="{00000000-0002-0000-0000-00000C000000}">
      <formula1>Hidden_414</formula1>
    </dataValidation>
    <dataValidation type="list" allowBlank="1" showErrorMessage="1" sqref="P4:P37" xr:uid="{00000000-0002-0000-0000-00000D000000}">
      <formula1>Hidden_515</formula1>
    </dataValidation>
  </dataValidations>
  <hyperlinks>
    <hyperlink ref="AS37" r:id="rId1" xr:uid="{00000000-0004-0000-0000-000041000000}"/>
    <hyperlink ref="AR37" r:id="rId2" location="/buscar" xr:uid="{00000000-0004-0000-0000-00004D000000}"/>
    <hyperlink ref="AS35" r:id="rId3" xr:uid="{00000000-0004-0000-0000-000059000000}"/>
    <hyperlink ref="AR35" r:id="rId4" location="/buscar" xr:uid="{00000000-0004-0000-0000-000058000000}"/>
    <hyperlink ref="AQ30" r:id="rId5" xr:uid="{00000000-0004-0000-0000-000057000000}"/>
    <hyperlink ref="AM30" r:id="rId6" xr:uid="{00000000-0004-0000-0000-000056000000}"/>
    <hyperlink ref="AQ28" r:id="rId7" xr:uid="{00000000-0004-0000-0000-000055000000}"/>
    <hyperlink ref="AM28" r:id="rId8" xr:uid="{00000000-0004-0000-0000-000054000000}"/>
    <hyperlink ref="AQ27" r:id="rId9" xr:uid="{00000000-0004-0000-0000-000053000000}"/>
    <hyperlink ref="AM27" r:id="rId10" xr:uid="{00000000-0004-0000-0000-000052000000}"/>
    <hyperlink ref="AQ26" r:id="rId11" xr:uid="{00000000-0004-0000-0000-000051000000}"/>
    <hyperlink ref="AM26" r:id="rId12" xr:uid="{00000000-0004-0000-0000-000050000000}"/>
    <hyperlink ref="AQ25" r:id="rId13" xr:uid="{00000000-0004-0000-0000-00004F000000}"/>
    <hyperlink ref="AM25" r:id="rId14" xr:uid="{00000000-0004-0000-0000-00004E000000}"/>
    <hyperlink ref="AR36" r:id="rId15" location="/buscar" xr:uid="{00000000-0004-0000-0000-00004C000000}"/>
    <hyperlink ref="AR34" r:id="rId16" location="/buscar" xr:uid="{00000000-0004-0000-0000-00004B000000}"/>
    <hyperlink ref="AR33" r:id="rId17" location="/buscar" xr:uid="{00000000-0004-0000-0000-00004A000000}"/>
    <hyperlink ref="AR32" r:id="rId18" location="/buscar" xr:uid="{00000000-0004-0000-0000-000049000000}"/>
    <hyperlink ref="AR31" r:id="rId19" location="/buscar" xr:uid="{00000000-0004-0000-0000-000048000000}"/>
    <hyperlink ref="AR30" r:id="rId20" location="/buscar" xr:uid="{00000000-0004-0000-0000-000047000000}"/>
    <hyperlink ref="AR29" r:id="rId21" location="/buscar" xr:uid="{00000000-0004-0000-0000-000046000000}"/>
    <hyperlink ref="AR28" r:id="rId22" location="/buscar" xr:uid="{00000000-0004-0000-0000-000045000000}"/>
    <hyperlink ref="AR27" r:id="rId23" location="/buscar" xr:uid="{00000000-0004-0000-0000-000044000000}"/>
    <hyperlink ref="AR26" r:id="rId24" location="/buscar" xr:uid="{00000000-0004-0000-0000-000043000000}"/>
    <hyperlink ref="AR25" r:id="rId25" location="/buscar" xr:uid="{00000000-0004-0000-0000-000042000000}"/>
    <hyperlink ref="AS36" r:id="rId26" xr:uid="{00000000-0004-0000-0000-000040000000}"/>
    <hyperlink ref="AS34" r:id="rId27" xr:uid="{00000000-0004-0000-0000-00003F000000}"/>
    <hyperlink ref="AS33" r:id="rId28" xr:uid="{00000000-0004-0000-0000-00003E000000}"/>
    <hyperlink ref="AS32" r:id="rId29" xr:uid="{00000000-0004-0000-0000-00003D000000}"/>
    <hyperlink ref="AS31" r:id="rId30" xr:uid="{00000000-0004-0000-0000-00003C000000}"/>
    <hyperlink ref="AS30" r:id="rId31" xr:uid="{00000000-0004-0000-0000-00003B000000}"/>
    <hyperlink ref="AS29" r:id="rId32" xr:uid="{00000000-0004-0000-0000-00003A000000}"/>
    <hyperlink ref="AS28" r:id="rId33" xr:uid="{00000000-0004-0000-0000-000039000000}"/>
    <hyperlink ref="AS27" r:id="rId34" xr:uid="{00000000-0004-0000-0000-000038000000}"/>
    <hyperlink ref="AS26" r:id="rId35" xr:uid="{00000000-0004-0000-0000-000037000000}"/>
    <hyperlink ref="AS25" r:id="rId36" xr:uid="{00000000-0004-0000-0000-000036000000}"/>
    <hyperlink ref="AR22" r:id="rId37" location="/buscar" xr:uid="{00000000-0004-0000-0000-000035000000}"/>
    <hyperlink ref="AS22" r:id="rId38" xr:uid="{00000000-0004-0000-0000-000034000000}"/>
    <hyperlink ref="AM22" r:id="rId39" xr:uid="{00000000-0004-0000-0000-000033000000}"/>
    <hyperlink ref="AQ22" r:id="rId40" xr:uid="{00000000-0004-0000-0000-000032000000}"/>
    <hyperlink ref="AR24" r:id="rId41" location="/buscar" xr:uid="{00000000-0004-0000-0000-000031000000}"/>
    <hyperlink ref="AR23" r:id="rId42" location="/buscar" xr:uid="{00000000-0004-0000-0000-000030000000}"/>
    <hyperlink ref="AR21" r:id="rId43" location="/buscar" xr:uid="{00000000-0004-0000-0000-00002F000000}"/>
    <hyperlink ref="AR20" r:id="rId44" location="/buscar" xr:uid="{00000000-0004-0000-0000-00002E000000}"/>
    <hyperlink ref="AR19" r:id="rId45" location="/buscar" xr:uid="{00000000-0004-0000-0000-00002D000000}"/>
    <hyperlink ref="AS24" r:id="rId46" xr:uid="{00000000-0004-0000-0000-00002C000000}"/>
    <hyperlink ref="AS23" r:id="rId47" xr:uid="{00000000-0004-0000-0000-00002B000000}"/>
    <hyperlink ref="AS21" r:id="rId48" xr:uid="{00000000-0004-0000-0000-00002A000000}"/>
    <hyperlink ref="AS20" r:id="rId49" xr:uid="{00000000-0004-0000-0000-000029000000}"/>
    <hyperlink ref="AS19" r:id="rId50" xr:uid="{00000000-0004-0000-0000-000028000000}"/>
    <hyperlink ref="AQ19" r:id="rId51" xr:uid="{00000000-0004-0000-0000-000027000000}"/>
    <hyperlink ref="AM19" r:id="rId52" xr:uid="{00000000-0004-0000-0000-000026000000}"/>
    <hyperlink ref="AQ18" r:id="rId53" xr:uid="{00000000-0004-0000-0000-000025000000}"/>
    <hyperlink ref="AM18" r:id="rId54" xr:uid="{00000000-0004-0000-0000-000024000000}"/>
    <hyperlink ref="AS18" r:id="rId55" xr:uid="{00000000-0004-0000-0000-000023000000}"/>
    <hyperlink ref="AR18" r:id="rId56" location="/buscar" xr:uid="{00000000-0004-0000-0000-000022000000}"/>
    <hyperlink ref="AM17" r:id="rId57" xr:uid="{00000000-0004-0000-0000-000021000000}"/>
    <hyperlink ref="AQ17" r:id="rId58" xr:uid="{00000000-0004-0000-0000-000020000000}"/>
    <hyperlink ref="AR16" r:id="rId59" location="/buscar" xr:uid="{00000000-0004-0000-0000-00001F000000}"/>
    <hyperlink ref="AS16" r:id="rId60" xr:uid="{00000000-0004-0000-0000-00001E000000}"/>
    <hyperlink ref="AR17" r:id="rId61" location="/buscar" xr:uid="{00000000-0004-0000-0000-00001D000000}"/>
    <hyperlink ref="AS17" r:id="rId62" xr:uid="{00000000-0004-0000-0000-00001C000000}"/>
    <hyperlink ref="AS15" r:id="rId63" xr:uid="{00000000-0004-0000-0000-00001B000000}"/>
    <hyperlink ref="AS14" r:id="rId64" xr:uid="{00000000-0004-0000-0000-00001A000000}"/>
    <hyperlink ref="AS4:AS11" r:id="rId65" display="https://cadpe.michoacan.gob.mx/proveedores-sancionados/" xr:uid="{00000000-0004-0000-0000-000019000000}"/>
    <hyperlink ref="AS12:AS13" r:id="rId66" display="https://cadpe.michoacan.gob.mx/proveedores-sancionados/" xr:uid="{00000000-0004-0000-0000-000018000000}"/>
    <hyperlink ref="AR15" r:id="rId67" location="/buscar" xr:uid="{00000000-0004-0000-0000-000017000000}"/>
    <hyperlink ref="AR14" r:id="rId68" location="/buscar" xr:uid="{00000000-0004-0000-0000-000016000000}"/>
    <hyperlink ref="AR4:AR11" r:id="rId69" location="/buscar" display="https://sip.cadpe.michoacan.gob.mx/CADPE/#/buscar" xr:uid="{00000000-0004-0000-0000-000015000000}"/>
    <hyperlink ref="AR12:AR13" r:id="rId70" location="/buscar" display="https://sip.cadpe.michoacan.gob.mx/CADPE/#/buscar" xr:uid="{00000000-0004-0000-0000-000014000000}"/>
    <hyperlink ref="AQ15" r:id="rId71" xr:uid="{00000000-0004-0000-0000-000013000000}"/>
    <hyperlink ref="AQ13" r:id="rId72" xr:uid="{00000000-0004-0000-0000-000012000000}"/>
    <hyperlink ref="AQ6" r:id="rId73" xr:uid="{00000000-0004-0000-0000-000011000000}"/>
    <hyperlink ref="AQ7" r:id="rId74" xr:uid="{00000000-0004-0000-0000-000010000000}"/>
    <hyperlink ref="AQ8" r:id="rId75" xr:uid="{00000000-0004-0000-0000-00000F000000}"/>
    <hyperlink ref="AQ9" r:id="rId76" xr:uid="{00000000-0004-0000-0000-00000E000000}"/>
    <hyperlink ref="AQ4" r:id="rId77" xr:uid="{00000000-0004-0000-0000-00000D000000}"/>
    <hyperlink ref="AQ5" r:id="rId78" xr:uid="{00000000-0004-0000-0000-00000C000000}"/>
    <hyperlink ref="AQ10" r:id="rId79" xr:uid="{00000000-0004-0000-0000-00000B000000}"/>
    <hyperlink ref="AQ11" r:id="rId80" xr:uid="{00000000-0004-0000-0000-00000A000000}"/>
    <hyperlink ref="AM15" r:id="rId81" xr:uid="{00000000-0004-0000-0000-000009000000}"/>
    <hyperlink ref="AM13" r:id="rId82" xr:uid="{00000000-0004-0000-0000-000008000000}"/>
    <hyperlink ref="AM4" r:id="rId83" xr:uid="{00000000-0004-0000-0000-000007000000}"/>
    <hyperlink ref="AM6" r:id="rId84" xr:uid="{00000000-0004-0000-0000-000006000000}"/>
    <hyperlink ref="AM7" r:id="rId85" xr:uid="{00000000-0004-0000-0000-000005000000}"/>
    <hyperlink ref="AM8" r:id="rId86" xr:uid="{00000000-0004-0000-0000-000004000000}"/>
    <hyperlink ref="AM9" r:id="rId87" xr:uid="{00000000-0004-0000-0000-000003000000}"/>
    <hyperlink ref="AM5" r:id="rId88" xr:uid="{00000000-0004-0000-0000-000002000000}"/>
    <hyperlink ref="AM10" r:id="rId89" xr:uid="{00000000-0004-0000-0000-000001000000}"/>
    <hyperlink ref="AM11" r:id="rId90" xr:uid="{00000000-0004-0000-0000-000000000000}"/>
  </hyperlinks>
  <pageMargins left="0.7" right="0.7" top="1.1666666666666667" bottom="0.75" header="0.3" footer="0.3"/>
  <pageSetup orientation="portrait" verticalDpi="0" r:id="rId91"/>
  <headerFooter>
    <oddHeader>&amp;L&amp;G&amp;R&amp;G</oddHeader>
  </headerFooter>
  <legacyDrawingHF r:id="rId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1" t="s">
        <v>4</v>
      </c>
      <c r="C1" s="1" t="s">
        <v>4</v>
      </c>
      <c r="D1" s="1" t="s">
        <v>4</v>
      </c>
    </row>
    <row r="2" spans="1:4" hidden="1" x14ac:dyDescent="0.25">
      <c r="B2" s="1" t="s">
        <v>157</v>
      </c>
      <c r="C2" s="1" t="s">
        <v>158</v>
      </c>
      <c r="D2" s="1" t="s">
        <v>159</v>
      </c>
    </row>
    <row r="3" spans="1:4" x14ac:dyDescent="0.25">
      <c r="A3" s="5" t="s">
        <v>160</v>
      </c>
      <c r="B3" s="2" t="s">
        <v>161</v>
      </c>
      <c r="C3" s="2" t="s">
        <v>162</v>
      </c>
      <c r="D3" s="2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62"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2026-02-20T18:15:02Z</dcterms:modified>
</cp:coreProperties>
</file>